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lap-tun-11\Dropbox\2. Research Projects\2. Cash and Markets\1. Market Monitoring\10. Deliverables\Datasets\2020\"/>
    </mc:Choice>
  </mc:AlternateContent>
  <xr:revisionPtr revIDLastSave="0" documentId="13_ncr:1_{C5E9B57B-C6CC-4686-9A91-5C5FC37C4432}" xr6:coauthVersionLast="45" xr6:coauthVersionMax="45" xr10:uidLastSave="{00000000-0000-0000-0000-000000000000}"/>
  <bookViews>
    <workbookView xWindow="28680" yWindow="-120" windowWidth="29040" windowHeight="15840" xr2:uid="{00000000-000D-0000-FFFF-FFFF00000000}"/>
  </bookViews>
  <sheets>
    <sheet name="Read Me" sheetId="1" r:id="rId1"/>
    <sheet name="Data" sheetId="46" r:id="rId2"/>
    <sheet name="Cleaning Log" sheetId="9" r:id="rId3"/>
    <sheet name="City Medians" sheetId="8" r:id="rId4"/>
    <sheet name="Cost of MEB" sheetId="20" r:id="rId5"/>
    <sheet name="MEB Composition" sheetId="19" r:id="rId6"/>
    <sheet name="KOBO survey" sheetId="47" r:id="rId7"/>
    <sheet name="KOBO choices" sheetId="44" r:id="rId8"/>
  </sheets>
  <externalReferences>
    <externalReference r:id="rId9"/>
    <externalReference r:id="rId10"/>
    <externalReference r:id="rId11"/>
    <externalReference r:id="rId12"/>
  </externalReferences>
  <definedNames>
    <definedName name="_xlnm._FilterDatabase" localSheetId="3" hidden="1">'City Medians'!#REF!</definedName>
    <definedName name="_xlnm._FilterDatabase" localSheetId="2" hidden="1">'Cleaning Log'!$A$1:$F$2</definedName>
    <definedName name="_xlnm._FilterDatabase" localSheetId="4" hidden="1">'Cost of MEB'!$A$1:$E$36</definedName>
    <definedName name="_xlnm._FilterDatabase" localSheetId="1" hidden="1">Data!$A$1:$MB$441</definedName>
    <definedName name="_xlnm._FilterDatabase" localSheetId="7" hidden="1">'KOBO choices'!$A$1:$F$247</definedName>
    <definedName name="_xlnm._FilterDatabase" localSheetId="6" hidden="1">'KOBO survey'!$A$1:$Q$586</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oodItems">'[2]City Medians'!$A$6:$Y$49</definedName>
    <definedName name="fuel">'[2]City Medians'!$A$111:$F$154</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hygieneItems">'[2]City Medians'!$A$59:$L$102</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choices'!$F$162</definedName>
    <definedName name="sasa">OFFSET([3]Admin!$B$2,0,0,MATCH("*", [3]Admin!$B:$B,-1)-1,1)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[4]Admin!$J$1</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<sst xmlns="http://schemas.openxmlformats.org/spreadsheetml/2006/main" count="46545" uniqueCount="6887">
  <si>
    <t>Item</t>
  </si>
  <si>
    <t>Description</t>
  </si>
  <si>
    <t>Project Background</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</si>
  <si>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</si>
  <si>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</si>
  <si>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</si>
  <si>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</si>
  <si>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</si>
  <si>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</si>
  <si>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</si>
  <si>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</si>
  <si>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</si>
  <si>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</si>
  <si>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</si>
  <si>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</si>
  <si>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</si>
  <si>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</si>
  <si>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</si>
  <si>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</si>
  <si>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</si>
  <si>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</si>
  <si>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</si>
  <si>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</si>
  <si>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</si>
  <si>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</si>
  <si>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</si>
  <si>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</si>
  <si>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</si>
  <si>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</si>
  <si>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</si>
  <si>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</si>
  <si>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</si>
  <si>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</si>
  <si>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</si>
  <si>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</si>
  <si>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</si>
  <si>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</si>
  <si>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</si>
  <si>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</si>
  <si>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</si>
  <si>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</si>
  <si>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</si>
  <si>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</si>
  <si>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</si>
  <si>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</si>
  <si>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</si>
  <si>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</si>
  <si>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</si>
  <si>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</si>
  <si>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</si>
  <si>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</si>
  <si>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</si>
  <si>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</si>
  <si>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</si>
  <si>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</si>
  <si>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</si>
  <si>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</si>
  <si>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</si>
  <si>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</si>
  <si>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</si>
  <si>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</si>
  <si>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</si>
  <si>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</si>
  <si>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</si>
  <si>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</si>
  <si>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</si>
  <si>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</si>
  <si>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</si>
  <si>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</si>
  <si>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</si>
  <si>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</si>
  <si>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</si>
  <si>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</si>
  <si>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</si>
  <si>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</si>
  <si>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</si>
  <si>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</si>
  <si>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</si>
  <si>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</si>
  <si>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</si>
  <si>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</si>
  <si>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</si>
  <si>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</si>
  <si>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</si>
  <si>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</si>
  <si>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</si>
  <si>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</si>
  <si>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</si>
  <si>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</si>
  <si>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</si>
  <si>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</si>
  <si>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</si>
  <si>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</si>
  <si>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</si>
  <si>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</si>
  <si>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</si>
  <si>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</si>
  <si>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</si>
  <si>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</si>
  <si>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</si>
  <si>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</si>
  <si>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q_sell_milk</t>
  </si>
  <si>
    <t>q_milk_available_in_shop</t>
  </si>
  <si>
    <t>q_milk_quantity1</t>
  </si>
  <si>
    <t>q_milk_quantity2</t>
  </si>
  <si>
    <t>q_milk_price</t>
  </si>
  <si>
    <t>q_milk_price_per_liter</t>
  </si>
  <si>
    <t>q_milk_price_per_liter_display</t>
  </si>
  <si>
    <t>q_milk_brand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</si>
  <si>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</si>
  <si>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</si>
  <si>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</si>
  <si>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</si>
  <si>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</si>
  <si>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</si>
  <si>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</si>
  <si>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</si>
  <si>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</si>
  <si>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</si>
  <si>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</si>
  <si>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</si>
  <si>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</si>
  <si>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</si>
  <si>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</si>
  <si>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</si>
  <si>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</si>
  <si>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</si>
  <si>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</si>
  <si>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</si>
  <si>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</si>
  <si>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</si>
  <si>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</si>
  <si>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</si>
  <si>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</si>
  <si>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</si>
  <si>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</si>
  <si>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</si>
  <si>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</si>
  <si>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</si>
  <si>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</si>
  <si>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</si>
  <si>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</si>
  <si>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</si>
  <si>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</si>
  <si>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</si>
  <si>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</si>
  <si>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</si>
  <si>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</si>
  <si>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</si>
  <si>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</si>
  <si>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</si>
  <si>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</si>
  <si>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</si>
  <si>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</si>
  <si>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</si>
  <si>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</si>
  <si>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</si>
  <si>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</si>
  <si>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</si>
  <si>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</si>
  <si>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</si>
  <si>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</si>
  <si>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</si>
  <si>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</si>
  <si>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</si>
  <si>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</si>
  <si>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</si>
  <si>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</si>
  <si>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</si>
  <si>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</si>
  <si>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</si>
  <si>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</si>
  <si>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</si>
  <si>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</si>
  <si>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</si>
  <si>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</si>
  <si>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</si>
  <si>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</si>
  <si>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</si>
  <si>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</si>
  <si>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</si>
  <si>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</si>
  <si>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</si>
  <si>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</si>
  <si>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</si>
  <si>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</si>
  <si>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</si>
  <si>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</si>
  <si>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</si>
  <si>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</si>
  <si>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</si>
  <si>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</si>
  <si>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</si>
  <si>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</si>
  <si>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</si>
  <si>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</si>
  <si>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</si>
  <si>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</si>
  <si>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</si>
  <si>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</si>
  <si>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</si>
  <si>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</si>
  <si>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</si>
  <si>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</si>
  <si>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</si>
  <si>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</si>
  <si>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</si>
  <si>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</si>
  <si>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q_sell_spads</t>
  </si>
  <si>
    <t>q_spads_available_in_shop</t>
  </si>
  <si>
    <t>q_spads_quantity1</t>
  </si>
  <si>
    <t>q_spads_quantity2</t>
  </si>
  <si>
    <t>q_spads_price</t>
  </si>
  <si>
    <t>q_spads_price_per_10pads</t>
  </si>
  <si>
    <t>q_spads_price_per_10pads_display</t>
  </si>
  <si>
    <t>q_spads_brand</t>
  </si>
  <si>
    <t>q_modalities_1</t>
  </si>
  <si>
    <t>q_modalities_1_other</t>
  </si>
  <si>
    <t>q_modalities_conditions_ecard</t>
  </si>
  <si>
    <t>q_modalities_conditions_check</t>
  </si>
  <si>
    <t>q_modalities_conditions_mobilemoney</t>
  </si>
  <si>
    <t>q_general_comments</t>
  </si>
  <si>
    <t>WFP</t>
  </si>
  <si>
    <t>South</t>
  </si>
  <si>
    <t>Murzuq</t>
  </si>
  <si>
    <t>Vegetable seller</t>
  </si>
  <si>
    <t>Yes</t>
  </si>
  <si>
    <t>No</t>
  </si>
  <si>
    <t>Cash</t>
  </si>
  <si>
    <t>لا</t>
  </si>
  <si>
    <t>Bakery</t>
  </si>
  <si>
    <t>Wheat flour</t>
  </si>
  <si>
    <t>More</t>
  </si>
  <si>
    <t>West</t>
  </si>
  <si>
    <t>Misrata</t>
  </si>
  <si>
    <t>Supermarket/general store for food and NFIs</t>
  </si>
  <si>
    <t>Zwara</t>
  </si>
  <si>
    <t>Sabratha</t>
  </si>
  <si>
    <t>Ubari</t>
  </si>
  <si>
    <t>Tomatoes</t>
  </si>
  <si>
    <t>اوباري</t>
  </si>
  <si>
    <t>Other (please specify)</t>
  </si>
  <si>
    <t>Nalut</t>
  </si>
  <si>
    <t>Ghadamis</t>
  </si>
  <si>
    <t>غدامس</t>
  </si>
  <si>
    <t>Butcher/meat shop</t>
  </si>
  <si>
    <t>Almargeb</t>
  </si>
  <si>
    <t>Tarhuna</t>
  </si>
  <si>
    <t>East</t>
  </si>
  <si>
    <t>الشرقية</t>
  </si>
  <si>
    <t>Al Jabal Al Gharbi</t>
  </si>
  <si>
    <t>Peppers</t>
  </si>
  <si>
    <t>Central market</t>
  </si>
  <si>
    <t>نالوت</t>
  </si>
  <si>
    <t>Chicken</t>
  </si>
  <si>
    <t>ACTED</t>
  </si>
  <si>
    <t>Benghazi</t>
  </si>
  <si>
    <t>no</t>
  </si>
  <si>
    <t>Lamb meat</t>
  </si>
  <si>
    <t>Tobruk</t>
  </si>
  <si>
    <t>Onions</t>
  </si>
  <si>
    <t>Children’s diapers</t>
  </si>
  <si>
    <t>Wadi Ashshati</t>
  </si>
  <si>
    <t>Brak</t>
  </si>
  <si>
    <t>الزاوية</t>
  </si>
  <si>
    <t>Derna</t>
  </si>
  <si>
    <t>البيضاء</t>
  </si>
  <si>
    <t>Danish Refugee Council</t>
  </si>
  <si>
    <t>Tripoli</t>
  </si>
  <si>
    <t>Tripoli Center</t>
  </si>
  <si>
    <t>Aljfara</t>
  </si>
  <si>
    <t>Baby milk</t>
  </si>
  <si>
    <t>Bread</t>
  </si>
  <si>
    <t>Hai Alandalus</t>
  </si>
  <si>
    <t>Al Jabal Al Akhdar</t>
  </si>
  <si>
    <t>الساحل</t>
  </si>
  <si>
    <t>Sebha</t>
  </si>
  <si>
    <t>Abusliem</t>
  </si>
  <si>
    <t>Mercy Corps</t>
  </si>
  <si>
    <t>نعم</t>
  </si>
  <si>
    <t>Suq Aljumaa</t>
  </si>
  <si>
    <t>Zliten</t>
  </si>
  <si>
    <t>Ghat</t>
  </si>
  <si>
    <t>غات</t>
  </si>
  <si>
    <t>الكفرة</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</si>
  <si>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</si>
  <si>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</si>
  <si>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</si>
  <si>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</si>
  <si>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</si>
  <si>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</si>
  <si>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</si>
  <si>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</si>
  <si>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</si>
  <si>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</si>
  <si>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</si>
  <si>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</si>
  <si>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</si>
  <si>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</si>
  <si>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</si>
  <si>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</si>
  <si>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</si>
  <si>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</si>
  <si>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</si>
  <si>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</si>
  <si>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</si>
  <si>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</si>
  <si>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</si>
  <si>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</si>
  <si>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</si>
  <si>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</si>
  <si>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</si>
  <si>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</si>
  <si>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</si>
  <si>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</si>
  <si>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</si>
  <si>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</si>
  <si>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</si>
  <si>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</si>
  <si>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</si>
  <si>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</si>
  <si>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</si>
  <si>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</si>
  <si>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</si>
  <si>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</si>
  <si>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</si>
  <si>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</si>
  <si>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</si>
  <si>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</si>
  <si>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</si>
  <si>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</si>
  <si>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</si>
  <si>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</si>
  <si>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</si>
  <si>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</si>
  <si>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</si>
  <si>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</si>
  <si>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</si>
  <si>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</si>
  <si>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</si>
  <si>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</si>
  <si>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</si>
  <si>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</si>
  <si>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</si>
  <si>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</si>
  <si>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</si>
  <si>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</si>
  <si>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</si>
  <si>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</si>
  <si>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</si>
  <si>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</si>
  <si>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</si>
  <si>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</si>
  <si>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</si>
  <si>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</si>
  <si>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</si>
  <si>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</si>
  <si>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</si>
  <si>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</si>
  <si>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</si>
  <si>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</si>
  <si>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</si>
  <si>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</si>
  <si>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</si>
  <si>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</si>
  <si>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</si>
  <si>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</si>
  <si>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</si>
  <si>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</si>
  <si>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</si>
  <si>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</si>
  <si>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</si>
  <si>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</si>
  <si>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</si>
  <si>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</si>
  <si>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</si>
  <si>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</si>
  <si>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</si>
  <si>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</si>
  <si>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</si>
  <si>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</si>
  <si>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</si>
  <si>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</si>
  <si>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</si>
  <si>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</si>
  <si>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</si>
  <si>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</si>
  <si>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</si>
  <si>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</si>
  <si>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</si>
  <si>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</si>
  <si>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</si>
  <si>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</si>
  <si>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</si>
  <si>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</si>
  <si>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</si>
  <si>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</si>
  <si>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</si>
  <si>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</si>
  <si>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</si>
  <si>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</si>
  <si>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اسم الماركة (إن لم يوجد ماركة اكتب "لا شيء"</t>
  </si>
  <si>
    <t>Does this shop normally sell wheat flour?</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</si>
  <si>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</si>
  <si>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</si>
  <si>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</si>
  <si>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</si>
  <si>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</si>
  <si>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</si>
  <si>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</si>
  <si>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</si>
  <si>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</si>
  <si>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</si>
  <si>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</si>
  <si>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</si>
  <si>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</si>
  <si>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</si>
  <si>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</si>
  <si>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</si>
  <si>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</si>
  <si>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</si>
  <si>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</si>
  <si>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</si>
  <si>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</si>
  <si>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</si>
  <si>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</si>
  <si>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</si>
  <si>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</si>
  <si>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</si>
  <si>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</si>
  <si>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</si>
  <si>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</si>
  <si>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</si>
  <si>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</si>
  <si>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</si>
  <si>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</si>
  <si>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</si>
  <si>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</si>
  <si>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</si>
  <si>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</si>
  <si>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</si>
  <si>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</si>
  <si>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</si>
  <si>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</si>
  <si>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</si>
  <si>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</si>
  <si>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</si>
  <si>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</si>
  <si>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</si>
  <si>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</si>
  <si>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</si>
  <si>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</si>
  <si>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</si>
  <si>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</si>
  <si>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</si>
  <si>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</si>
  <si>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</si>
  <si>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</si>
  <si>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</si>
  <si>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</si>
  <si>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</si>
  <si>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</si>
  <si>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</si>
  <si>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</si>
  <si>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</si>
  <si>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</si>
  <si>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</si>
  <si>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</si>
  <si>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</si>
  <si>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</si>
  <si>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</si>
  <si>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</si>
  <si>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</si>
  <si>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</si>
  <si>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</si>
  <si>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</si>
  <si>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</si>
  <si>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</si>
  <si>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</si>
  <si>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</si>
  <si>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</si>
  <si>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</si>
  <si>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</si>
  <si>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round(if((selected(${q_chickpeas_quantity1},'no')), (400 * ${q_chickpeas_price} div ${q_chickpeas_quantity2}), ${q_chickpeas_price}),2)</t>
  </si>
  <si>
    <t>The price of 400g chickpeas is: ${q_chickpeas_price_per_400g}</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</si>
  <si>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</si>
  <si>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</si>
  <si>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</si>
  <si>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</si>
  <si>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</si>
  <si>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</si>
  <si>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</si>
  <si>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</si>
  <si>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</si>
  <si>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</si>
  <si>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</si>
  <si>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</si>
  <si>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</si>
  <si>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Condensed milk</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</si>
  <si>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</si>
  <si>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</si>
  <si>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</si>
  <si>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</si>
  <si>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</si>
  <si>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</si>
  <si>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</si>
  <si>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</si>
  <si>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</si>
  <si>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</si>
  <si>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</si>
  <si>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</si>
  <si>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</si>
  <si>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</si>
  <si>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</si>
  <si>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</si>
  <si>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Brand: </t>
  </si>
  <si>
    <t>Green tea</t>
  </si>
  <si>
    <t>شاي أخضر</t>
  </si>
  <si>
    <t xml:space="preserve">Is it sold by bags of 250g? </t>
  </si>
  <si>
    <t>هل يباع في أكياس 250 غرام؟</t>
  </si>
  <si>
    <t>If it is sold by a quantity different than 250g, write here the quantity (in grams):</t>
  </si>
  <si>
    <t>اذا كان يباع بكمية مختلفة عن 250 غرام , اكتب الكمية  بالغرام</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</si>
  <si>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</si>
  <si>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</si>
  <si>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</si>
  <si>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</si>
  <si>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</si>
  <si>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</si>
  <si>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</si>
  <si>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</si>
  <si>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</si>
  <si>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</si>
  <si>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</si>
  <si>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</si>
  <si>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</si>
  <si>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</si>
  <si>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</si>
  <si>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</si>
  <si>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</si>
  <si>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</si>
  <si>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</si>
  <si>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</si>
  <si>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</si>
  <si>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</si>
  <si>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</si>
  <si>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</si>
  <si>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</si>
  <si>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round(if((selected(${q_oil_quantity1},'no')), (${q_oil_price} div ${q_oil_quantity2}), ${q_oil_price}),2)</t>
  </si>
  <si>
    <t>The price of vegetable oil per liter is: ${q_oil_price_per_liter}</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</si>
  <si>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</si>
  <si>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</si>
  <si>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</si>
  <si>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</si>
  <si>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</si>
  <si>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</si>
  <si>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</si>
  <si>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</si>
  <si>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</si>
  <si>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</si>
  <si>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</si>
  <si>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</si>
  <si>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</si>
  <si>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</si>
  <si>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</si>
  <si>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</si>
  <si>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</si>
  <si>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</si>
  <si>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</si>
  <si>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</si>
  <si>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</si>
  <si>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</si>
  <si>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</si>
  <si>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</si>
  <si>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</si>
  <si>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</si>
  <si>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</si>
  <si>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</si>
  <si>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</si>
  <si>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</si>
  <si>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</si>
  <si>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</si>
  <si>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</si>
  <si>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</si>
  <si>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</si>
  <si>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</si>
  <si>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</si>
  <si>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</si>
  <si>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</si>
  <si>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</si>
  <si>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</si>
  <si>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</si>
  <si>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</si>
  <si>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</si>
  <si>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${q_chicken_price}),2)</t>
  </si>
  <si>
    <t>The price of chicken per kilo is: ${q_chicken_price_per_kilo}</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</si>
  <si>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</si>
  <si>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</si>
  <si>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</si>
  <si>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</si>
  <si>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</si>
  <si>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</si>
  <si>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</si>
  <si>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</si>
  <si>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</si>
  <si>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</si>
  <si>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</si>
  <si>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</si>
  <si>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</si>
  <si>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</si>
  <si>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</si>
  <si>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</si>
  <si>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</si>
  <si>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</si>
  <si>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</si>
  <si>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</si>
  <si>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</si>
  <si>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</si>
  <si>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</si>
  <si>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</si>
  <si>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</si>
  <si>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</si>
  <si>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</si>
  <si>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</si>
  <si>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</si>
  <si>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</si>
  <si>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round(if((selected(${q_tomatoes_quantity1},'no')), (${q_tomatoes_price} div ${q_tomatoes_quantity2}), ${q_tomatoes_price}),2)</t>
  </si>
  <si>
    <t>The price of tomatoes per kilo is: ${q_tomatoes_price_per_kilo}</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</si>
  <si>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</si>
  <si>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</si>
  <si>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</si>
  <si>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</si>
  <si>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</si>
  <si>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</si>
  <si>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</si>
  <si>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</si>
  <si>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</si>
  <si>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</si>
  <si>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</si>
  <si>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</si>
  <si>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</si>
  <si>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</si>
  <si>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</si>
  <si>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</si>
  <si>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</si>
  <si>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</si>
  <si>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</si>
  <si>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</si>
  <si>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</si>
  <si>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</si>
  <si>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</si>
  <si>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</si>
  <si>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</si>
  <si>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</si>
  <si>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</si>
  <si>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</si>
  <si>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</si>
  <si>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</si>
  <si>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</si>
  <si>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</si>
  <si>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</si>
  <si>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round(if((selected(${q_potatoes_quantity1},'no')), (${q_potatoes_price} div ${q_potatoes_quantity2}), ${q_potatoes_price}),2)</t>
  </si>
  <si>
    <t>The price of potatoes per kilo is: ${q_potatoes_price_per_kilo}</t>
  </si>
  <si>
    <t>هل يبيع هذا المحل صابون لغسيل اليدين في المعتاد؟</t>
  </si>
  <si>
    <t>group_hwsoap</t>
  </si>
  <si>
    <t>selected(${q_sell_hwsoap},'yes')</t>
  </si>
  <si>
    <t>صابون لغسيل اليدين</t>
  </si>
  <si>
    <t>هل  صابون غسيل اليدين متوفر حاليا في المتجر؟</t>
  </si>
  <si>
    <t>selected(${q_hwsoap_available_in_shop},'yes')</t>
  </si>
  <si>
    <t>selected(${q_hwsoap_quantity1},'no') and selected(${q_hwsoap_available_in_shop},'yes')</t>
  </si>
  <si>
    <t>Laundry soap</t>
  </si>
  <si>
    <t>Shampoo</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</si>
  <si>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</si>
  <si>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</si>
  <si>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</si>
  <si>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</si>
  <si>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</si>
  <si>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</si>
  <si>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</si>
  <si>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</si>
  <si>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</si>
  <si>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</si>
  <si>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</si>
  <si>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</si>
  <si>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</si>
  <si>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</si>
  <si>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</si>
  <si>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</si>
  <si>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</si>
  <si>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</si>
  <si>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</si>
  <si>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</si>
  <si>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</si>
  <si>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</si>
  <si>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</si>
  <si>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</si>
  <si>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 xml:space="preserve">If it is sold by a quantity different than 100ml, write the quantity (in ml) </t>
  </si>
  <si>
    <t>selected(${q_toothpaste_quantity1},'no') and selected(${q_toothpaste_available_in_shop},'yes')</t>
  </si>
  <si>
    <t>round(if((selected(${q_toothpaste_quantity1},'no')), (100 * ${q_toothpaste_price} div ${q_toothpaste_quantity2}), ${q_toothpaste_price}),2)</t>
  </si>
  <si>
    <t>The price of toothpaste per 100ml is: ${q_toothpaste_price_per_tube}</t>
  </si>
  <si>
    <t>Toothbrush</t>
  </si>
  <si>
    <t xml:space="preserve">integer </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</si>
  <si>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</si>
  <si>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</si>
  <si>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</si>
  <si>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</si>
  <si>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</si>
  <si>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</si>
  <si>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</si>
  <si>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</si>
  <si>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</si>
  <si>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</si>
  <si>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</si>
  <si>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</si>
  <si>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</si>
  <si>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</si>
  <si>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</si>
  <si>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</si>
  <si>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</si>
  <si>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</si>
  <si>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</si>
  <si>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</si>
  <si>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</si>
  <si>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</si>
  <si>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</si>
  <si>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</si>
  <si>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selected(${q_modalities_1},'credit_debit_card')</t>
  </si>
  <si>
    <t>selected(${q_modalities_1},'check')</t>
  </si>
  <si>
    <t>selected(${q_modalities_1},'mobile_money')</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</si>
  <si>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</si>
  <si>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</si>
  <si>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</si>
  <si>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</si>
  <si>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</si>
  <si>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</si>
  <si>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</si>
  <si>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</si>
  <si>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</si>
  <si>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</si>
  <si>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</si>
  <si>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</si>
  <si>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</si>
  <si>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</si>
  <si>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</si>
  <si>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</si>
  <si>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</si>
  <si>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</si>
  <si>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LBY0104</t>
  </si>
  <si>
    <t>طبرق</t>
  </si>
  <si>
    <t>LBY0105</t>
  </si>
  <si>
    <t>LBY0106</t>
  </si>
  <si>
    <t>LBY0107</t>
  </si>
  <si>
    <t>LBY0201</t>
  </si>
  <si>
    <t>LBY0202</t>
  </si>
  <si>
    <t>LBY0203</t>
  </si>
  <si>
    <t>LBY0204</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</si>
  <si>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</si>
  <si>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</si>
  <si>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</si>
  <si>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</si>
  <si>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</si>
  <si>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</si>
  <si>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</si>
  <si>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</si>
  <si>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</si>
  <si>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</si>
  <si>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</si>
  <si>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</si>
  <si>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</si>
  <si>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</si>
  <si>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</si>
  <si>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</si>
  <si>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</si>
  <si>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</si>
  <si>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</si>
  <si>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</si>
  <si>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</si>
  <si>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</si>
  <si>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</si>
  <si>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</si>
  <si>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</si>
  <si>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</si>
  <si>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</si>
  <si>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</si>
  <si>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</si>
  <si>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</si>
  <si>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</si>
  <si>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</si>
  <si>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</si>
  <si>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</si>
  <si>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</si>
  <si>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</si>
  <si>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</si>
  <si>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</si>
  <si>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</si>
  <si>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</si>
  <si>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</si>
  <si>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</si>
  <si>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</si>
  <si>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</si>
  <si>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</si>
  <si>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</si>
  <si>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</si>
  <si>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</si>
  <si>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</si>
  <si>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</si>
  <si>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</si>
  <si>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</si>
  <si>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</si>
  <si>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</si>
  <si>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</si>
  <si>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</si>
  <si>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</si>
  <si>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</si>
  <si>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</si>
  <si>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</si>
  <si>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</si>
  <si>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</si>
  <si>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</si>
  <si>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</si>
  <si>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</si>
  <si>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</si>
  <si>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</si>
  <si>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</si>
  <si>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</si>
  <si>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</si>
  <si>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</si>
  <si>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</si>
  <si>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</si>
  <si>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</si>
  <si>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</si>
  <si>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</si>
  <si>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</si>
  <si>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</si>
  <si>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</si>
  <si>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</si>
  <si>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</si>
  <si>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</si>
  <si>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</si>
  <si>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</si>
  <si>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</si>
  <si>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</si>
  <si>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</si>
  <si>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</si>
  <si>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</si>
  <si>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</si>
  <si>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</si>
  <si>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</si>
  <si>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</si>
  <si>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</si>
  <si>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</si>
  <si>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</si>
  <si>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</si>
  <si>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</si>
  <si>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</si>
  <si>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</si>
  <si>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</si>
  <si>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</si>
  <si>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</si>
  <si>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</si>
  <si>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</si>
  <si>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</si>
  <si>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</si>
  <si>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</si>
  <si>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</si>
  <si>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</si>
  <si>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</si>
  <si>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</si>
  <si>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</si>
  <si>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</si>
  <si>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</si>
  <si>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</si>
  <si>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</si>
  <si>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</si>
  <si>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</si>
  <si>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</si>
  <si>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</si>
  <si>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</si>
  <si>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</si>
  <si>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</si>
  <si>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</si>
  <si>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</si>
  <si>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</si>
  <si>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</si>
  <si>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</si>
  <si>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</si>
  <si>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</si>
  <si>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</si>
  <si>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</si>
  <si>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</si>
  <si>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</si>
  <si>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</si>
  <si>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</si>
  <si>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</si>
  <si>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</si>
  <si>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</si>
  <si>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</si>
  <si>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</si>
  <si>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</si>
  <si>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</si>
  <si>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</si>
  <si>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</si>
  <si>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</si>
  <si>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</si>
  <si>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</si>
  <si>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</si>
  <si>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</si>
  <si>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</si>
  <si>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</si>
  <si>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</si>
  <si>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</si>
  <si>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</si>
  <si>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</si>
  <si>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</si>
  <si>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</si>
  <si>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</si>
  <si>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</si>
  <si>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</si>
  <si>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</si>
  <si>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</si>
  <si>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</si>
  <si>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</si>
  <si>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</si>
  <si>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</si>
  <si>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</si>
  <si>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</si>
  <si>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</si>
  <si>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</si>
  <si>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</si>
  <si>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</si>
  <si>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</si>
  <si>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</si>
  <si>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</si>
  <si>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</si>
  <si>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</si>
  <si>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</si>
  <si>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</si>
  <si>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</si>
  <si>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</si>
  <si>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</si>
  <si>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</si>
  <si>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</si>
  <si>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</si>
  <si>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</si>
  <si>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</si>
  <si>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</si>
  <si>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</si>
  <si>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</si>
  <si>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</si>
  <si>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</si>
  <si>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</si>
  <si>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</si>
  <si>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</si>
  <si>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</si>
  <si>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</si>
  <si>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</si>
  <si>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</si>
  <si>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</si>
  <si>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</si>
  <si>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</si>
  <si>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</si>
  <si>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</si>
  <si>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</si>
  <si>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</si>
  <si>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</si>
  <si>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</si>
  <si>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</si>
  <si>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</si>
  <si>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</si>
  <si>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</si>
  <si>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</si>
  <si>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</si>
  <si>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</si>
  <si>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</si>
  <si>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</si>
  <si>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</si>
  <si>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</si>
  <si>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</si>
  <si>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</si>
  <si>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</si>
  <si>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</si>
  <si>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</si>
  <si>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</si>
  <si>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</si>
  <si>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</si>
  <si>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</si>
  <si>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</si>
  <si>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</si>
  <si>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</si>
  <si>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</si>
  <si>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</si>
  <si>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</si>
  <si>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</si>
  <si>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</si>
  <si>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</si>
  <si>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</si>
  <si>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</si>
  <si>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</si>
  <si>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</si>
  <si>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</si>
  <si>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</si>
  <si>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</si>
  <si>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</si>
  <si>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</si>
  <si>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</si>
  <si>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</si>
  <si>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</si>
  <si>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</si>
  <si>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</si>
  <si>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</si>
  <si>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</si>
  <si>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</si>
  <si>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</si>
  <si>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</si>
  <si>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</si>
  <si>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</si>
  <si>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</si>
  <si>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</si>
  <si>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</si>
  <si>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</si>
  <si>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</si>
  <si>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</si>
  <si>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</si>
  <si>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</si>
  <si>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</si>
  <si>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</si>
  <si>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</si>
  <si>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</si>
  <si>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</si>
  <si>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</si>
  <si>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</si>
  <si>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</si>
  <si>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</si>
  <si>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</si>
  <si>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</si>
  <si>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</si>
  <si>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</si>
  <si>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</si>
  <si>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</si>
  <si>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</si>
  <si>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</si>
  <si>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</si>
  <si>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</si>
  <si>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butcher</t>
  </si>
  <si>
    <t>vegetable</t>
  </si>
  <si>
    <t>محل خضراوات</t>
  </si>
  <si>
    <t>orgname</t>
  </si>
  <si>
    <t>acted</t>
  </si>
  <si>
    <t>drc</t>
  </si>
  <si>
    <t>المجلس الدنماركي للاجئين (DRC)</t>
  </si>
  <si>
    <t>mercy_corps</t>
  </si>
  <si>
    <t>wfp</t>
  </si>
  <si>
    <t>برنامج الأغذية العالمي (WFP)</t>
  </si>
  <si>
    <t>other_org_specify</t>
  </si>
  <si>
    <t>اخرى (الرجاء التحديد)</t>
  </si>
  <si>
    <t>modalities</t>
  </si>
  <si>
    <t>cash</t>
  </si>
  <si>
    <t>credit_debit_card</t>
  </si>
  <si>
    <t>Credit or debit card</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</si>
  <si>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</si>
  <si>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</si>
  <si>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</si>
  <si>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</si>
  <si>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</si>
  <si>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</si>
  <si>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</si>
  <si>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</si>
  <si>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</si>
  <si>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</si>
  <si>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</si>
  <si>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</si>
  <si>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</si>
  <si>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</si>
  <si>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</si>
  <si>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</si>
  <si>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</si>
  <si>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</si>
  <si>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</si>
  <si>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</si>
  <si>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</si>
  <si>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</si>
  <si>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</si>
  <si>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</si>
  <si>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</si>
  <si>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</si>
  <si>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</si>
  <si>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</si>
  <si>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</si>
  <si>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</si>
  <si>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</si>
  <si>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</si>
  <si>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</si>
  <si>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</si>
  <si>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</si>
  <si>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</si>
  <si>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</si>
  <si>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</si>
  <si>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</si>
  <si>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</si>
  <si>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</si>
  <si>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</si>
  <si>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</si>
  <si>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</si>
  <si>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</si>
  <si>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</si>
  <si>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</si>
  <si>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</si>
  <si>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</si>
  <si>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</si>
  <si>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</si>
  <si>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</si>
  <si>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</si>
  <si>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</si>
  <si>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</si>
  <si>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</si>
  <si>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</si>
  <si>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</si>
  <si>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</si>
  <si>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</si>
  <si>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</si>
  <si>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</si>
  <si>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Childrens_diapers</t>
  </si>
  <si>
    <t>حفاضات الأطفال</t>
  </si>
  <si>
    <t>UUID</t>
  </si>
  <si>
    <t>Question</t>
  </si>
  <si>
    <t>Old Value</t>
  </si>
  <si>
    <t>New Value</t>
  </si>
  <si>
    <t>City</t>
  </si>
  <si>
    <t>FOOD ITEMS</t>
  </si>
  <si>
    <t>Salt
(1 kg)</t>
  </si>
  <si>
    <t>Sugar
(1 kg)</t>
  </si>
  <si>
    <t>Flour
(1 kg)</t>
  </si>
  <si>
    <t>Rice
(1 kg)</t>
  </si>
  <si>
    <t>Pasta
(500 g)</t>
  </si>
  <si>
    <t>Couscous
(1 kg)</t>
  </si>
  <si>
    <t>Tomato paste
(400 g)</t>
  </si>
  <si>
    <t>Chickpeas
(400 g)</t>
  </si>
  <si>
    <t>Beans (400 g)</t>
  </si>
  <si>
    <t>Milk
(1 L)</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</si>
  <si>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</si>
  <si>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</si>
  <si>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</si>
  <si>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</si>
  <si>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</si>
  <si>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</si>
  <si>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</si>
  <si>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</si>
  <si>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</si>
  <si>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</si>
  <si>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</si>
  <si>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</si>
  <si>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</si>
  <si>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Sanitary pads
(10 pads)</t>
  </si>
  <si>
    <t>Brand</t>
  </si>
  <si>
    <t>q_sell_ldet</t>
  </si>
  <si>
    <t>q_ldet_available_in_shop</t>
  </si>
  <si>
    <t>q_ldet_quantity1</t>
  </si>
  <si>
    <t>q_ldet_quantity2</t>
  </si>
  <si>
    <t>q_ldet_price</t>
  </si>
  <si>
    <t>q_ldet_price_per_litre</t>
  </si>
  <si>
    <t>q_ldet_price_per_litre_display</t>
  </si>
  <si>
    <t>q_ldet_brand</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</si>
  <si>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</si>
  <si>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</si>
  <si>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</si>
  <si>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</si>
  <si>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</si>
  <si>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</si>
  <si>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</si>
  <si>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</si>
  <si>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</si>
  <si>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</si>
  <si>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</si>
  <si>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</si>
  <si>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</si>
  <si>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</si>
  <si>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</si>
  <si>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</si>
  <si>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</si>
  <si>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طرابلس المركزية</t>
  </si>
  <si>
    <t>select_multiple item</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</si>
  <si>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</si>
  <si>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</si>
  <si>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</si>
  <si>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</si>
  <si>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</si>
  <si>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</si>
  <si>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</si>
  <si>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</si>
  <si>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</si>
  <si>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</si>
  <si>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</si>
  <si>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</si>
  <si>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</si>
  <si>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</si>
  <si>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</si>
  <si>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</si>
  <si>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</si>
  <si>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</si>
  <si>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</si>
  <si>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</si>
  <si>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</si>
  <si>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</si>
  <si>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</si>
  <si>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</si>
  <si>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</si>
  <si>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</si>
  <si>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</si>
  <si>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</si>
  <si>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</si>
  <si>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</si>
  <si>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</si>
  <si>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</si>
  <si>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</si>
  <si>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</si>
  <si>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</si>
  <si>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</si>
  <si>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</si>
  <si>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</si>
  <si>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</si>
  <si>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</si>
  <si>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</si>
  <si>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</si>
  <si>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</si>
  <si>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</si>
  <si>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</si>
  <si>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</si>
  <si>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</si>
  <si>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</si>
  <si>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</si>
  <si>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</si>
  <si>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</si>
  <si>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</si>
  <si>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</si>
  <si>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</si>
  <si>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</si>
  <si>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</si>
  <si>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</si>
  <si>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</si>
  <si>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</si>
  <si>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</si>
  <si>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</si>
  <si>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</si>
  <si>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</si>
  <si>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</si>
  <si>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</si>
  <si>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</si>
  <si>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</si>
  <si>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</si>
  <si>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</si>
  <si>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</si>
  <si>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</si>
  <si>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</si>
  <si>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</si>
  <si>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</si>
  <si>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</si>
  <si>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</si>
  <si>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</si>
  <si>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</si>
  <si>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</si>
  <si>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</si>
  <si>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</si>
  <si>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</si>
  <si>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</si>
  <si>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</si>
  <si>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</si>
  <si>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</si>
  <si>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</si>
  <si>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</si>
  <si>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أنثى، ربة الأسرة</t>
  </si>
  <si>
    <t>Elderly</t>
  </si>
  <si>
    <t>كبار السن</t>
  </si>
  <si>
    <t>Unaccompanied_children</t>
  </si>
  <si>
    <t>Unaccompanied children</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</si>
  <si>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</si>
  <si>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</si>
  <si>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</si>
  <si>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</si>
  <si>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</si>
  <si>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</si>
  <si>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</si>
  <si>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</si>
  <si>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</si>
  <si>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</si>
  <si>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</si>
  <si>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</si>
  <si>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q_sell_water</t>
  </si>
  <si>
    <t>q_water_available_in_shop</t>
  </si>
  <si>
    <t>q_water_quantity1</t>
  </si>
  <si>
    <t>q_water_quantity2</t>
  </si>
  <si>
    <t>q_water_price</t>
  </si>
  <si>
    <t>q_water_price_per_liter</t>
  </si>
  <si>
    <t>q_water_brand</t>
  </si>
  <si>
    <t>q_sell_fuel</t>
  </si>
  <si>
    <t>Fuel shop</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</si>
  <si>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</si>
  <si>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</si>
  <si>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</si>
  <si>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</si>
  <si>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</si>
  <si>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Is it sold in quantities of 11Kg ?</t>
  </si>
  <si>
    <t>If it is sold in a quantity different than 11 Kg , write the size (in kg):</t>
  </si>
  <si>
    <t xml:space="preserve">Does this shop normally sell bathing soap? </t>
  </si>
  <si>
    <t xml:space="preserve">Bathing soap </t>
  </si>
  <si>
    <t>Is bathing soap currently available in this shop?</t>
  </si>
  <si>
    <t>selected(${q_shop_type},'fuel_shop')</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</si>
  <si>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</si>
  <si>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</si>
  <si>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</si>
  <si>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</si>
  <si>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</si>
  <si>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</si>
  <si>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</si>
  <si>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</si>
  <si>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</si>
  <si>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</si>
  <si>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</si>
  <si>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</si>
  <si>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</si>
  <si>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</si>
  <si>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</si>
  <si>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</si>
  <si>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</si>
  <si>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</si>
  <si>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</si>
  <si>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</si>
  <si>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</si>
  <si>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</si>
  <si>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</si>
  <si>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</si>
  <si>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</si>
  <si>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</si>
  <si>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</si>
  <si>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</si>
  <si>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</si>
  <si>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</si>
  <si>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</si>
  <si>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</si>
  <si>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</si>
  <si>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</si>
  <si>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</si>
  <si>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</si>
  <si>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</si>
  <si>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</si>
  <si>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</si>
  <si>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</si>
  <si>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</si>
  <si>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</si>
  <si>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</si>
  <si>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</si>
  <si>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</si>
  <si>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</si>
  <si>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</si>
  <si>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</si>
  <si>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</si>
  <si>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</si>
  <si>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</si>
  <si>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</si>
  <si>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</si>
  <si>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</si>
  <si>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</si>
  <si>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</si>
  <si>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</si>
  <si>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</si>
  <si>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</si>
  <si>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</si>
  <si>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</si>
  <si>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</si>
  <si>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</si>
  <si>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</si>
  <si>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</si>
  <si>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HYGIENE ITEMS</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</si>
  <si>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</si>
  <si>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</si>
  <si>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</si>
  <si>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</si>
  <si>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</si>
  <si>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</si>
  <si>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</si>
  <si>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</si>
  <si>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</si>
  <si>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</si>
  <si>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</si>
  <si>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</si>
  <si>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</si>
  <si>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</si>
  <si>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Other</t>
  </si>
  <si>
    <t>vendor_status</t>
  </si>
  <si>
    <t>vendor_status_other</t>
  </si>
  <si>
    <t>If other, please specify</t>
  </si>
  <si>
    <t>quick</t>
  </si>
  <si>
    <t>other</t>
  </si>
  <si>
    <t>CITY MEDIAN PRICES (LYD)</t>
  </si>
  <si>
    <t>Is it sold by 150-gram ?</t>
  </si>
  <si>
    <t>هل يباع  بالقالب 150 غرام ؟</t>
  </si>
  <si>
    <t>If it is sold by a quantity different than 150-gram, write the quantity (in bars):</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</si>
  <si>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</si>
  <si>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</si>
  <si>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</si>
  <si>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</si>
  <si>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</si>
  <si>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</si>
  <si>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</si>
  <si>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</si>
  <si>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</si>
  <si>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</si>
  <si>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</si>
  <si>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</si>
  <si>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cooking_fuel_price_per_11kg</t>
  </si>
  <si>
    <t xml:space="preserve"> Cost of all MEB key elements
(in LYD)</t>
  </si>
  <si>
    <t>Fuel from publicly owned vendors (11 kg cylinder)</t>
  </si>
  <si>
    <t>Fuel from private vendors (11 kg cylinder)</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</si>
  <si>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</si>
  <si>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</si>
  <si>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</si>
  <si>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</si>
  <si>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</si>
  <si>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</si>
  <si>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</si>
  <si>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</si>
  <si>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</si>
  <si>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</si>
  <si>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How much more (in %) do items cost when paid for by credit or debit card?</t>
  </si>
  <si>
    <t>q_modalities_conditions_atib</t>
  </si>
  <si>
    <t>How much more (in %) do items cost when paid for by Tadawul prepaid 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</si>
  <si>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</si>
  <si>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</si>
  <si>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</si>
  <si>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</si>
  <si>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</si>
  <si>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</si>
  <si>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</si>
  <si>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</si>
  <si>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</si>
  <si>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</si>
  <si>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</si>
  <si>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</si>
  <si>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</si>
  <si>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 xml:space="preserve">اذا كان يباع بكمية مختلفة عن 1 كيلو, اكتب الكمية   بالكيلو غرام:  </t>
  </si>
  <si>
    <t>&lt;span style="color:red"&gt; الرجاء الانتباه للسعة المحددة
 كيلو 1 = غرام 1000 &lt;/span&gt;</t>
  </si>
  <si>
    <t>&lt;span style="color:red"&gt; ${q_salt_price_per_kilo} :سعر الملح لكل 1 كيلو هو &lt;/span&gt;
  دينار ليبي. إذا كانت الاجابة أعلاه غير منطقية أو خاطئة الرجاء مراجعة السعر أو الكمية التي حددها. شكراً</t>
  </si>
  <si>
    <t>اذا كان يباع بكمية مختلفة عن 1 كيلو غرام , اكتب الكمية  بالكيلو غرام</t>
  </si>
  <si>
    <t>&lt;span style="color:red"&gt; ${q_sugar_price_per_kilo} :سعر السكر الابيض للكيلو الواحد هو &lt;/span&gt;
دينار ليبي. إذا كانت الاجابة أعلاه غير منطقية أو خاطئة الرجاء مراجعة السعر أو الكمية التي حددها. شكراً</t>
  </si>
  <si>
    <t>&lt;span style="color:red"&gt; ${q_flour_price_per_kilo} :سعر دقيق القمح للكيلو الواحد هو &lt;/span&gt;
دينار ليبي. إذا كانت الاجابة أعلاه غير منطقية أو خاطئة الرجاء مراجعة السعر أو الكمية التي حددها. شكراً</t>
  </si>
  <si>
    <t>&lt;span style="color:red"&gt; ${q_rice_price_per_kilo} :سعر الأرز للكيلو الواحد هو &lt;/span&gt;
دينار ليبي. إذا كانت الاجابة أعلاه غير منطقية أو خاطئة الرجاء مراجعة السعر أو الكمية التي حددها. شكراً</t>
  </si>
  <si>
    <t>اذا كانت تباع بكمية مختلفة عن 500 غرام , اكتب الكمية  بالغرام</t>
  </si>
  <si>
    <t>&lt;span style="color:red"&gt; ${q_pasta_price_per_500g} :سعر المعكرونة لل500 غرام هو &lt;/span&gt;
دينار ليبي. إذا كانت الاجابة أعلاه غير منطقية أو خاطئة الرجاء مراجعة السعر أو الكمية التي حددها. شكراً</t>
  </si>
  <si>
    <t>&lt;span style="color:red"&gt; ${q_couscous_price_per_kilo} :سعر الكسكسي للكيلو الواحد هو &lt;/span&gt;
دينار ليبي. إذا كانت الاجابة أعلاه غير منطقية أو خاطئة الرجاء مراجعة السعر أو الكمية التي حددها. شكراً</t>
  </si>
  <si>
    <t>اذا كان يباع بكمية مختلفة غير 400 غرام , اكتب الكمية  بالغرام</t>
  </si>
  <si>
    <t xml:space="preserve"> &lt;span style="color:red"&gt; ${q_tomatop_price_per_400g} :سعر معجون الطماطم ل400 غرام &lt;/span&gt;
دينار ليبي. إذا كانت الاجابة أعلاه غير منطقية أو خاطئة الرجاء مراجعة السعر أو الكمية التي حددها. شكراً</t>
  </si>
  <si>
    <t xml:space="preserve"> &lt;span style="color:red"&gt; ${q_chickpeas_price_per_400g} :سعر 400 غرام من الحمص هو &lt;/span&gt;
دينار ليبي. إذا كانت الاجابة أعلاه غير منطقية أو خاطئة الرجاء مراجعة السعر أو الكمية التي حددها. شكراً</t>
  </si>
  <si>
    <t>&lt;span style="color:red"&gt; ${q_beans_price_per_400g} سعر 400 غرام من حبات الفاصوليا المعلبة  هو  &lt;/span&gt;
دينار ليبي. إذا كانت الاجابة أعلاه غير منطقية أو خاطئة الرجاء مراجعة السعر أو الكمية التي حددها. شكراً</t>
  </si>
  <si>
    <t>&lt;span style="color:red"&gt; لتر 1 = مل 1000 الرجاء الانتباه للسعة المحددة &lt;/span&gt;</t>
  </si>
  <si>
    <t>اذا كان يباع بكمية مختلفة عن 1 لتر , اكتب الكمية باللتر</t>
  </si>
  <si>
    <t>&lt;span style="color:red"&gt; ${q_milk_price_per_liter} :سعر 1 لتر من  الحليب هو &lt;/span&gt;
دينار ليبي. إذا كانت الاجابة أعلاه غير منطقية أو خاطئة الرجاء مراجعة السعر أو الكمية التي حددها. شكراً</t>
  </si>
  <si>
    <t>&lt;span style="color:red"&gt; ${q_btea_price_per_250g} :سعر 250 غرام من  الشاي الأحمر هو &lt;/span&gt;
دينار ليبي. إذا كانت الاجابة أعلاه غير منطقية أو خاطئة الرجاء مراجعة السعر أو الكمية التي حددها. شكراً</t>
  </si>
  <si>
    <t>&lt;span style="color:red"&gt; ${q_oil_price_per_liter} :سعر الزيت النباتي (زيت القلي) للتر الواحد هو &lt;/span&gt;
دينار ليبي. إذا كانت الاجابة أعلاه غير منطقية أو خاطئة الرجاء مراجعة السعر أو الكمية التي حددها. شكراً</t>
  </si>
  <si>
    <t>&lt;span style="color:red"&gt; ${q_tuna_price_per_200g} :سعر200 غرام من التونة المعلبة  هو &lt;/span&gt;
دينار ليبي. إذا كانت الاجابة أعلاه غير منطقية أو خاطئة الرجاء مراجعة السعر أو الكمية التي حددها. شكراً</t>
  </si>
  <si>
    <t>&lt;span style="color:red"&gt; ${q_eggs_price_per_30eggs} :سعر30 بيضة هو &lt;/span&gt;
دينار ليبي. إذا كانت الاجابة أعلاه غير منطقية أو خاطئة الرجاء مراجعة السعر أو الكمية التي حددها. شكراً</t>
  </si>
  <si>
    <t>&lt;span style="color:red"&gt; ${q_chicken_price_per_kilo} :سعر لحم الدجاج للكيلو الواحد هو &lt;/span&gt;
دينار ليبي. إذا كانت الاجابة أعلاه غير منطقية أو خاطئة الرجاء مراجعة السعر أو الكمية التي حددها. شكراً</t>
  </si>
  <si>
    <t>&lt;span style="color:red"&gt; ${q_bread_price_per_5medium_pieces} :سعر 5 خبزات متوسطة هو &lt;/span&gt;
دينار ليبي. إذا كانت الاجابة أعلاه غير منطقية أو خاطئة الرجاء مراجعة السعر أو الكمية التي حددها. شكراً</t>
  </si>
  <si>
    <t>&lt;span style="color:red"&gt; ${q_tomatoes_price_per_kilo} :سعر الطماطم للكيلو الواحد هو &lt;/span&gt;
دينار ليبي. إذا كانت الاجابة أعلاه غير منطقية أو خاطئة الرجاء مراجعة السعر أو الكمية التي حددها. شكراً</t>
  </si>
  <si>
    <t>&lt;span style="color:red"&gt; ${q_onions_price_per_kilo} :سعر البصل للكيلو الواحد هو &lt;/span&gt;
دينار ليبي. إذا كانت الاجابة أعلاه غير منطقية أو خاطئة الرجاء مراجعة السعر أو الكمية التي حددها. شكراً</t>
  </si>
  <si>
    <t>&lt;span style="color:red"&gt; ${q_pepper_price_per_kilo} :سعر الفلفل للكيلو الواحد هو &lt;/span&gt;
دينار ليبي. إذا كانت الاجابة أعلاه غير منطقية أو خاطئة الرجاء مراجعة السعر أو الكمية التي حددها. شكراً</t>
  </si>
  <si>
    <t>&lt;span style="color:red"&gt; ${q_potatoes_price_per_kilo} :سعر البطاطا للكيلو الواحد هو &lt;/span&gt;
دينار ليبي. إذا كانت الاجابة أعلاه غير منطقية أو خاطئة الرجاء مراجعة السعر أو الكمية التي حددها. شكراً</t>
  </si>
  <si>
    <t>اذا كان يباع بكمية مختلفة عن 150 غرام القالب , اكتب الكمية  بالغرام</t>
  </si>
  <si>
    <t>&lt;span style="color:red"&gt; ${q_hwsoap_price_per_piece} :سعر150 غرام قالب صابون غسيل اليدين هو &lt;/span&gt;
دينار ليبي. إذا كانت الاجابة أعلاه غير منطقية أو خاطئة الرجاء مراجعة السعر أو الكمية التي حددها. شكراً</t>
  </si>
  <si>
    <t>&lt;span style="color:red"&gt; ${q_dsoap_price_per_liter} :سعر سائل غسيل الصحون للتر الواحد هو &lt;/span&gt;
دينار ليبي. إذا كانت الاجابة أعلاه غير منطقية أو خاطئة الرجاء مراجعة السعر أو الكمية التي حددها. شكراً</t>
  </si>
  <si>
    <t>هل يباع في أنابيب 100 مل؟</t>
  </si>
  <si>
    <t>اذا كان يباع بكمية مختلفة غير 100 مل , اكتب الكمية بالمل</t>
  </si>
  <si>
    <t>&lt;span style="color:red"&gt; ${q_toothpaste_price_per_tube} :سعر معجون الاسنان لل100 مل هو &lt;/span&gt;
دينار ليبي. إذا كانت الاجابة أعلاه غير منطقية أو خاطئة الرجاء مراجعة السعر أو الكمية التي حددها. شكراً</t>
  </si>
  <si>
    <t>&lt;span style="color:red"&gt; ${q_spads_price_per_10pads} :سعر الفوط النسائية (10 فوط) هو &lt;/span&gt;
دينار ليبي. إذا كانت الاجابة أعلاه غير منطقية أو خاطئة الرجاء مراجعة السعر أو الكمية التي حددها. شكراً</t>
  </si>
  <si>
    <t>. &gt;= 0 and . &lt; 100</t>
  </si>
  <si>
    <t>The JMMI is carried out by REACH and partner organisations from the CWG, following an initiative launched by the CWG. The initiative is funded by OFDA and UNHCR.</t>
  </si>
  <si>
    <t>Unofficial vendor</t>
  </si>
  <si>
    <t>Official vendor</t>
  </si>
  <si>
    <t>official_vendor</t>
  </si>
  <si>
    <t>رسمی</t>
  </si>
  <si>
    <t>unofficial_vendor</t>
  </si>
  <si>
    <t>غیر رسمی</t>
  </si>
  <si>
    <t>frequency</t>
  </si>
  <si>
    <t>everyday</t>
  </si>
  <si>
    <t>كل یوم</t>
  </si>
  <si>
    <t>4_6daysperweek</t>
  </si>
  <si>
    <t>4-6 days per week</t>
  </si>
  <si>
    <t>2_3daysperweek</t>
  </si>
  <si>
    <t>2-3 days per week</t>
  </si>
  <si>
    <t>2-3  أیام في الأسبوع</t>
  </si>
  <si>
    <t>onceperweek</t>
  </si>
  <si>
    <t>Once per week</t>
  </si>
  <si>
    <t>مرة في الأسبوع</t>
  </si>
  <si>
    <t>lessthanonceperweek</t>
  </si>
  <si>
    <t>Less than once per week</t>
  </si>
  <si>
    <t>أقل من مرة في الأسبوع</t>
  </si>
  <si>
    <t>غیر ذلك (یرجى التحدید)</t>
  </si>
  <si>
    <t>selected(${q_shop_type},'general_store') or selected(${q_shop_type},'bakery') or selected(${q_shop_type},'jameeya') and not(selected(${q_acted_purpose},'pos_monitoring'))</t>
  </si>
  <si>
    <t>selected(${q_shop_type},'general_store') and not(selected(${q_acted_purpose},'pos_monitoring'))</t>
  </si>
  <si>
    <t xml:space="preserve"> </t>
  </si>
  <si>
    <t>Almarj</t>
  </si>
  <si>
    <t>AlMarj</t>
  </si>
  <si>
    <t>Albayda</t>
  </si>
  <si>
    <t>Ejdabia</t>
  </si>
  <si>
    <t>Bani Waleed</t>
  </si>
  <si>
    <t>Alkhums</t>
  </si>
  <si>
    <t>Algatroun</t>
  </si>
  <si>
    <t>AlJufra</t>
  </si>
  <si>
    <t>Aljufra</t>
  </si>
  <si>
    <t>Alkufra</t>
  </si>
  <si>
    <t>Azzintan</t>
  </si>
  <si>
    <t>Al Aziziya</t>
  </si>
  <si>
    <t>Ghiryan</t>
  </si>
  <si>
    <t>Sirt</t>
  </si>
  <si>
    <t>azzintan</t>
  </si>
  <si>
    <t>AlBayda</t>
  </si>
  <si>
    <t>AlKufra</t>
  </si>
  <si>
    <t>MEDIAN Overall</t>
  </si>
  <si>
    <t>Median West</t>
  </si>
  <si>
    <t>Median East</t>
  </si>
  <si>
    <t>Median South</t>
  </si>
  <si>
    <t>This exercise covered shops located in the cities of Abusliem, Ain Zara, Al Aziziya, Albayda, Algatroun, Aljufra, Alkufra, AlMarj, Ashshgega, Azzawya, Azzintan, Bani Waleed, Benghazi, Brak, Derna, Ejdabia, Ghat, Ghiryan, Hai Andalus, Janzour, Msallata, Nalut, Sabratha, Sebha, Sirt, Suq Aljumaa, Tajoura, Tarhuna, Tobruk, Tripoli Center, Ubari, Wadi Etba, Yefren, Zliten and Zwara</t>
  </si>
  <si>
    <t>AlKhums</t>
  </si>
  <si>
    <t>NA</t>
  </si>
  <si>
    <t>q_sell_paracetamol</t>
  </si>
  <si>
    <t>q_paracetamol_available_in_shop</t>
  </si>
  <si>
    <t>q_paracetamol_quantity1</t>
  </si>
  <si>
    <t>q_paracetamol_quantity2</t>
  </si>
  <si>
    <t>q_paracetamol_price</t>
  </si>
  <si>
    <t>q_paracetamol_price_per_12</t>
  </si>
  <si>
    <t>q_paracetamol_brand</t>
  </si>
  <si>
    <t>Does this shop normally sell Paracetamol 500mg?</t>
  </si>
  <si>
    <t>Is Paracetamol 500mg currently available in this shop?</t>
  </si>
  <si>
    <t>Is it sold by packs of 12 tablets ?</t>
  </si>
  <si>
    <t>If it is sold by a quantity different than 12 tablets per pack, write the quantity (number of tablets):</t>
  </si>
  <si>
    <t>group_paracetamol</t>
  </si>
  <si>
    <t>Paracetamol 500mg (Pack of 12 tablets)</t>
  </si>
  <si>
    <t>selected(${q_sell_paracetamol},'yes')</t>
  </si>
  <si>
    <t>هل تباع بحزمة ذات 12 قرص  ؟</t>
  </si>
  <si>
    <t>selected(${q_paracetamol_available_in_shop},'yes')</t>
  </si>
  <si>
    <t>اذا كانت تباع بكمية مختلفة عن 12 قرص للحزمة الواحدة  , اكتب الكمية بعدد الاقراص للحزمة</t>
  </si>
  <si>
    <t>selected(${q_paracetamol_quantity1},'no') and selected(${q_paracetamol_available_in_shop},'yes')</t>
  </si>
  <si>
    <t>round(if((selected(${q_paracetamol_quantity1},'no')), (12 * ${q_paracetamol_price} div ${q_paracetamol_quantity2}), ${q_paracetamol_price}),2)</t>
  </si>
  <si>
    <t>q_paracetamol_price_per_12_display</t>
  </si>
  <si>
    <t>The price of Paracetamol 500mg per 12 tablets is: ${q_paracetamol_price_per_12}</t>
  </si>
  <si>
    <t>I don't know</t>
  </si>
  <si>
    <t>dwta</t>
  </si>
  <si>
    <t>أفضل عدم الاجابة</t>
  </si>
  <si>
    <t>I perfer not to answer</t>
  </si>
  <si>
    <t>الجبل الاخضر</t>
  </si>
  <si>
    <t>المرقب</t>
  </si>
  <si>
    <t>طرابلس</t>
  </si>
  <si>
    <t>Nesma</t>
  </si>
  <si>
    <t>pharmacy</t>
  </si>
  <si>
    <t>صيدلية</t>
  </si>
  <si>
    <t>نقدا</t>
  </si>
  <si>
    <t>water</t>
  </si>
  <si>
    <t>ماء</t>
  </si>
  <si>
    <t>Water</t>
  </si>
  <si>
    <t>cooking_fuel</t>
  </si>
  <si>
    <t>غاز الطهي</t>
  </si>
  <si>
    <t>Cooking fuel</t>
  </si>
  <si>
    <t>Female head of household</t>
  </si>
  <si>
    <t>الأطفال غير المصحوبين</t>
  </si>
  <si>
    <t>أخرى</t>
  </si>
  <si>
    <t>6 -4 أیام في الأسبوع</t>
  </si>
  <si>
    <t>* Data collection in Murzuq not possible due to ongoing conflict and the closure of markets</t>
  </si>
  <si>
    <t xml:space="preserve">Pharmaceutical items </t>
  </si>
  <si>
    <t>Does this shop normally sell hand sanitiser?</t>
  </si>
  <si>
    <t>Is Hand Sanitiser currently available in this shop?</t>
  </si>
  <si>
    <t>q_hsan_price_per_liter</t>
  </si>
  <si>
    <t>Does this shop normally antibacterial surface sanitiser?</t>
  </si>
  <si>
    <t>Is Antibacterial Surface Cleaner currently available in this shop?</t>
  </si>
  <si>
    <t>q_ssan_price_per_liter</t>
  </si>
  <si>
    <t>Is cooking fuel (LPG) currently available in this city through official vendors (Mostawdaa)?</t>
  </si>
  <si>
    <t>(if no) Why are there no vendors of this type who currently provide cooking fuel in this city?</t>
  </si>
  <si>
    <t>Is cooking fuel (LPG) currently available in this city through unofficial vendors?</t>
  </si>
  <si>
    <t>How often is cooking fuel available from this vendor?</t>
  </si>
  <si>
    <t>Is this fuel vendor official or unofficial ?</t>
  </si>
  <si>
    <t>Is cooking fuel currently available in this shop?</t>
  </si>
  <si>
    <t>q_sell_hsan</t>
  </si>
  <si>
    <t>q_hsan_available_in_shop</t>
  </si>
  <si>
    <t>q_hsan_quantity1</t>
  </si>
  <si>
    <t>q_hsan_quantity2</t>
  </si>
  <si>
    <t>q_hsan_price</t>
  </si>
  <si>
    <t>q_hsan_brand</t>
  </si>
  <si>
    <t>q_sell_ssan</t>
  </si>
  <si>
    <t>q_ssan_available_in_shop</t>
  </si>
  <si>
    <t>q_ssan_quantity1</t>
  </si>
  <si>
    <t>q_ssan_quantity2</t>
  </si>
  <si>
    <t>q_ssan_price</t>
  </si>
  <si>
    <t>q_ssan_brand</t>
  </si>
  <si>
    <t>official_lpg_available</t>
  </si>
  <si>
    <t>official_lpg_notavailable_reasons</t>
  </si>
  <si>
    <t>unofficial_lpg_available</t>
  </si>
  <si>
    <t>unofficial_lpg_notavailable_reasons</t>
  </si>
  <si>
    <t>availability_frequency</t>
  </si>
  <si>
    <t>availability_frequency_ot</t>
  </si>
  <si>
    <t>&lt;span style="color:red"&gt; ${q_ldet_price_per_litre} :سعر منظفات الغسيل لكل لتر هو &lt;/span&gt;
دينار ليبي. إذا كانت الاجابة أعلاه غير منطقية أو خاطئة الرجاء مراجعة السعر أو الكمية التي حددها. شكراً</t>
  </si>
  <si>
    <t>selected(${q_shop_type},'general_store') or selected(${q_shop_type},'pharmacy')</t>
  </si>
  <si>
    <t>هل يبيع هذا المحل معقم لليدين في العادة؟</t>
  </si>
  <si>
    <t>group_hsan</t>
  </si>
  <si>
    <t>Hand Sanitiser</t>
  </si>
  <si>
    <t>selected(${q_sell_hsan},'yes')</t>
  </si>
  <si>
    <t>معقم اليدين</t>
  </si>
  <si>
    <t>هل  معقم اليدين متوفر حاليا في المتجر؟</t>
  </si>
  <si>
    <t>selected(${q_hsan_available_in_shop},'yes')</t>
  </si>
  <si>
    <t>selected(${q_hsan_quantity1},'no') and selected(${q_hsan_available_in_shop},'yes')</t>
  </si>
  <si>
    <t>السعر( بالدينار الليبي)</t>
  </si>
  <si>
    <t>round(if((selected(${q_hsan_quantity1},'no')), (${q_hsan_price} div ${q_hsan_quantity2}), ${q_hsan_price}),2)</t>
  </si>
  <si>
    <t>q_hsan_price_per_liter_display</t>
  </si>
  <si>
    <t>The price of Hand Sanitiser per liter is: ${q_hsan_price_per_liter}</t>
  </si>
  <si>
    <t>&lt;span style="color:red"&gt; ${q_hsan_price_per_liter} :سعر معقم اليدين  للتر الواحد هو &lt;/span&gt;
دينار ليبي. إذا كانت الاجابة أعلاه غير منطقية أو خاطئة الرجاء مراجعة السعر أو الكمية التي حددها. شكراً</t>
  </si>
  <si>
    <t>اسم الماركة</t>
  </si>
  <si>
    <t>هل يبيع هذا المحل مطهر أسطح مضاد للجراثيم في العادة؟</t>
  </si>
  <si>
    <t>group_ssan</t>
  </si>
  <si>
    <t>Antibacterial Surface Sanitiser</t>
  </si>
  <si>
    <t>selected(${q_sell_ssan},'yes')</t>
  </si>
  <si>
    <t xml:space="preserve">مطهر أسطح مضاد للجراثيم </t>
  </si>
  <si>
    <t>هل مطهر أسطح مضاد للجراثيم متوفر حاليا في المتجر؟</t>
  </si>
  <si>
    <t>selected(${q_ssan_available_in_shop},'yes')</t>
  </si>
  <si>
    <t>selected(${q_ssan_quantity1},'no') and selected(${q_ssan_available_in_shop},'yes')</t>
  </si>
  <si>
    <t>round(if((selected(${q_ssan_quantity1},'no')), (${q_ssan_price} div ${q_ssan_quantity2}), ${q_ssan_price}),2)</t>
  </si>
  <si>
    <t>q_ssan_price_per_liter_display</t>
  </si>
  <si>
    <t>The price of Antibacterial Surface Cleaner per liter is: ${q_ssan_price_per_liter}</t>
  </si>
  <si>
    <t>&lt;span style="color:red"&gt; ${q_ssan_price_per_liter} :سعر مطهر أسطح مضاد للجراثيم  للتر الواحد هو &lt;/span&gt;
دينار ليبي. إذا كانت الاجابة أعلاه غير منطقية أو خاطئة الرجاء مراجعة السعر أو الكمية التي حددها. شكراً</t>
  </si>
  <si>
    <t xml:space="preserve">اسم الماركة </t>
  </si>
  <si>
    <t>هل يبيع هذا المحل باراسيتامول 500 مغ في المعتاد؟</t>
  </si>
  <si>
    <t>Paracetamol 500mg (حزمة ذات 12 قرص )</t>
  </si>
  <si>
    <t>هل الباراسيتامول 500 مغ متوفر حاليا في المتجر؟</t>
  </si>
  <si>
    <t>&lt;span style="color:red"&gt; الرجاء الانتباه للسعة المحددة &lt;/span&gt;</t>
  </si>
  <si>
    <t>&lt;span style="color:red"&gt; ${q_paracetamol_price_per_12} :سعر الباراسيتامول 500 مغ  هو &lt;/span&gt;
دينار ليبي. إذا كانت الاجابة أعلاه غير منطقية أو خاطئة الرجاء مراجعة السعر أو الكمية التي حددها. شكراً</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</si>
  <si>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</si>
  <si>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</si>
  <si>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</si>
  <si>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</si>
  <si>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</si>
  <si>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</si>
  <si>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</si>
  <si>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</si>
  <si>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</si>
  <si>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</si>
  <si>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</si>
  <si>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اذا كان تباع بكمية مختلفة غير 7 ليتر , اكتب الكمية  بالليتر</t>
  </si>
  <si>
    <t>round(if((selected(${q_water_quantity1},'no')), (${q_water_price} div ${q_water_quantity2}), ${q_water_price} div 7),2)</t>
  </si>
  <si>
    <t>q_water_price_per_liter_display</t>
  </si>
  <si>
    <t>The price of 1 litre of water is: ${q_water_price_per_liter}</t>
  </si>
  <si>
    <t>&lt;span style="color:red"&gt;  ${q_water_price_per_liter} :سعر قارورة ماء 1 لتر هو &lt;/span&gt;
دينار ليبي. إذا كانت الاجابة أعلاه غير منطقية أو خاطئة الرجاء مراجعة السعر أو الكمية التي حددها. شكراً</t>
  </si>
  <si>
    <t xml:space="preserve">selected(${q_shop_type},'fuel') </t>
  </si>
  <si>
    <t>ھل غاز الطھي متوفر حالیا في ھذه المدینة من خلال البائعیین الرسمیین (مستودعات غاز الطھي) ؟</t>
  </si>
  <si>
    <t>${official_lpg_available}='no'</t>
  </si>
  <si>
    <t>إذا كان الجواب لا لماذا لا یوجد بائعون من ھذا النوع یقدمون حالیًا غاز الطھي في ھذه المدینة؟</t>
  </si>
  <si>
    <t>ھل یتوفر غاز الطھي حالیًا في ھذه المدینة من خلال بائعین غیر رسمیین؟</t>
  </si>
  <si>
    <t>${unofficial_lpg_available}='no'</t>
  </si>
  <si>
    <t>selected(${q_shop_type},'fuel_shop') and not(selected(${q_acted_purpose},'pos_monitoring'))</t>
  </si>
  <si>
    <t>هل يبيع هذا المحل غاز الطهي في المعتاد؟</t>
  </si>
  <si>
    <t>select_one frequency</t>
  </si>
  <si>
    <t>selected(${q_sell_fuel},'yes')</t>
  </si>
  <si>
    <t>كم مرة یتوفر وقود الطھي حالیًا من ھذا البائع؟</t>
  </si>
  <si>
    <t>${availability_frequency}='other'</t>
  </si>
  <si>
    <t>رجاء حدد</t>
  </si>
  <si>
    <t>group_fuel</t>
  </si>
  <si>
    <t>cooking fuel (refilling)</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</si>
  <si>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</si>
  <si>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</si>
  <si>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</si>
  <si>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select_one vendor_status</t>
  </si>
  <si>
    <t>if(${official_lpg_available}='no',.!='official_vendor',count-selected(.)=1) and if(${unofficial_lpg_available}='no',.!='unofficial_vendor',count-selected(.)=1)</t>
  </si>
  <si>
    <t xml:space="preserve">هل هذا المحل لغاز الطهي رسمی أو غیر رسمی ؟ </t>
  </si>
  <si>
    <t>selected(${vendor_status},'other')</t>
  </si>
  <si>
    <t>selected(${vendor_status},'official_vendor')</t>
  </si>
  <si>
    <t>هل غاز الطهي متوفرة حاليا في المتجر؟</t>
  </si>
  <si>
    <t>selected(${q_fuel_public_available_in_shop},'yes') and selected(${vendor_status},'official_vendor')</t>
  </si>
  <si>
    <t>هل يباع بكميات 11 كغ ؟</t>
  </si>
  <si>
    <t>selected(${q_fuel_public_quantity1},'no') and selected(${q_fuel_public_available_in_shop},'yes') and selected(${vendor_status},'official_vendor')</t>
  </si>
  <si>
    <t>إذا كان يباع بكمية مختلفة عن 11 كغ ، اكتب الحجم  (بالكيلوغرام):</t>
  </si>
  <si>
    <t>السعر ملئ غاز الطهي بالدينار الليبي</t>
  </si>
  <si>
    <t>round(if((selected(${q_fuel_public_quantity1},'no')), (11 * ${q_fuel_public_price} div ${q_fuel_public_quantity2}), ${q_fuel_public_price}),2)</t>
  </si>
  <si>
    <t>q_fuel_public_price_per_11kg_display</t>
  </si>
  <si>
    <t>The price of refilling a cooking gas cylinder of 11 Kg : ${q_fuel_public_price_per_11kg}</t>
  </si>
  <si>
    <t>&lt;span style="color:red"&gt; ${q_fuel_public_price_per_11kg}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</si>
  <si>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selected(${vendor_status},'unofficial_vendor') or selected(${vendor_status},'other')</t>
  </si>
  <si>
    <t>selected(${q_fuel_private_available_in_shop},'yes') and (selected(${vendor_status},'unofficial_vendor') or selected(${vendor_status},'other'))</t>
  </si>
  <si>
    <t>selected(${q_fuel_private_quantity1},'no') and selected(${q_fuel_private_available_in_shop},'yes') and (selected(${vendor_status},'unofficial_vendor') or selected(${vendor_status},'other'))</t>
  </si>
  <si>
    <t>إذا كان يباع بكمية مختلفة عن 11 كغ ، اكتب الحجم (بالكيلوغرام):</t>
  </si>
  <si>
    <t>round(if((selected(${q_fuel_private_quantity1},'no')), (11 * ${q_fuel_private_price} div ${q_fuel_private_quantity2}), ${q_fuel_private_price}),2)</t>
  </si>
  <si>
    <t>q_fuel_private_price_per_11kg_display</t>
  </si>
  <si>
    <t>The price of refilling a cooking gas cylinder of 11 Kg : ${q_fuel_private_price_per_11kg}</t>
  </si>
  <si>
    <t>&lt;span style="color:red"&gt; ${q_fuel_private_price_per_11kg}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</si>
  <si>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selected(${q_fuel_public_available_in_shop},'yes') or selected(${q_fuel_private_available_in_shop},'yes')</t>
  </si>
  <si>
    <t>if(${q_fuel_public_price_per_11kg}="",${q_fuel_private_price_per_11kg}*1,${q_fuel_public_price_per_11kg}*1)</t>
  </si>
  <si>
    <t>meb_cooking_fuel_price_2</t>
  </si>
  <si>
    <t>${cooking_fuel_price_per_11kg}*2</t>
  </si>
  <si>
    <t>group_prices_availability</t>
  </si>
  <si>
    <t>Prices and availability</t>
  </si>
  <si>
    <t>not(selected(${q_acted_purpose},'pos_monitoring'))</t>
  </si>
  <si>
    <t>الأسعار وتوافر</t>
  </si>
  <si>
    <t>select_one price_changes</t>
  </si>
  <si>
    <t>q_price_changes</t>
  </si>
  <si>
    <t>هل لاحظت أي تغيرات كبيرة في الأسعار في آخر 30 يوما؟</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</si>
  <si>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</si>
  <si>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</si>
  <si>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</si>
  <si>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</si>
  <si>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</si>
  <si>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</si>
  <si>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</si>
  <si>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</si>
  <si>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</si>
  <si>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</si>
  <si>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</si>
  <si>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</si>
  <si>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</si>
  <si>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</si>
  <si>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</si>
  <si>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</si>
  <si>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</si>
  <si>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</si>
  <si>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group_supply_chain</t>
  </si>
  <si>
    <t>Supply chains</t>
  </si>
  <si>
    <t>سلسلة توريد</t>
  </si>
  <si>
    <t>q_supplier_dry</t>
  </si>
  <si>
    <t>Where is your main supplier of dry food items (e.g. rice, wheat flour, sugar) located ?</t>
  </si>
  <si>
    <t>selected(${q_shop_type},'general_store') or selected(${q_shop_type},'bakery') or selected(${q_shop_type},'central_market')</t>
  </si>
  <si>
    <t>أين يقع مزودك الرئيسي للمواد الغذائية الجافة (مثل الأرز ودقيق القمح والسكر) ؟</t>
  </si>
  <si>
    <t>q_supplier_dry_region</t>
  </si>
  <si>
    <t>q_supplier_dry_district</t>
  </si>
  <si>
    <t xml:space="preserve">not(selected(${q_supplier_dry_region},'dk')) and not(selected(${q_supplier_dry_region},'dwta')) </t>
  </si>
  <si>
    <t>region = ${q_supplier_dry_region}</t>
  </si>
  <si>
    <t>q_supplier_dry_municipality</t>
  </si>
  <si>
    <t>district = ${q_supplier_dry_district}</t>
  </si>
  <si>
    <t xml:space="preserve">selected(${q_shop_type},'general_store') or selected(${q_shop_type},'vegetable') or selected(${q_shop_type},'central_market') </t>
  </si>
  <si>
    <t xml:space="preserve">not(selected(${q_supplier_veg_region},'dk')) and not(selected(${q_supplier_veg_region},'dwta')) </t>
  </si>
  <si>
    <t xml:space="preserve">not(selected(${q_supplier_meat_region},'dk')) and not(selected(${q_supplier_meat_region},'dwta')) </t>
  </si>
  <si>
    <t>selected(${q_shop_type},'general_store')  or selected(${q_shop_type},'central_market')</t>
  </si>
  <si>
    <t xml:space="preserve">not(selected(${q_supplier_nfi_region},'dk')) and not(selected(${q_supplier_nfi_region},'dwta')) </t>
  </si>
  <si>
    <t xml:space="preserve">not(selected(${q_supplier_fuel_region},'dk')) and not(selected(${q_supplier_fuel_region},'dwta')) </t>
  </si>
  <si>
    <t>كم مقدار الزيادة المئوية في اسعار السلع عند الدفع باستخدام بطاقة الائتمان؟</t>
  </si>
  <si>
    <t>كم مقدار الزيادة المئوية في اسعار السلع عند الدفع باستخدام الشيكات؟</t>
  </si>
  <si>
    <t>كم مقدار الزيادة المئوية في اسعار السلع عند الدفع باستخدام المعاملات المالية بالهاتف المحمول؟</t>
  </si>
  <si>
    <t xml:space="preserve">Do you have any further comments on this shop/market? </t>
  </si>
  <si>
    <t>مخبزة</t>
  </si>
  <si>
    <t>جزار</t>
  </si>
  <si>
    <t>منظمة اكتد (ACTED)</t>
  </si>
  <si>
    <t>منظمة ميرسي كور (Mercy Corps)</t>
  </si>
  <si>
    <t>layd</t>
  </si>
  <si>
    <t>الجمعية الليبية للشباب و التنمية (LAYD)</t>
  </si>
  <si>
    <t>LAYD</t>
  </si>
  <si>
    <t>athar</t>
  </si>
  <si>
    <t xml:space="preserve"> أثار </t>
  </si>
  <si>
    <t>assalam_bani_walid</t>
  </si>
  <si>
    <t>السلام بني وليد</t>
  </si>
  <si>
    <t>libaid</t>
  </si>
  <si>
    <t>الهيئة الليبية للإغاثة و المساعدات الانسانية (Libaid)</t>
  </si>
  <si>
    <t>lifemakers</t>
  </si>
  <si>
    <t>بطاقة ائتمان</t>
  </si>
  <si>
    <t>كسكس</t>
  </si>
  <si>
    <t>فلفل</t>
  </si>
  <si>
    <t>فوطة نسائية</t>
  </si>
  <si>
    <t>Hand_Sanitiser</t>
  </si>
  <si>
    <t>Antibacteria_Surface_Sanitiser</t>
  </si>
  <si>
    <t>Antibacteria  Surface Sanitiser</t>
  </si>
  <si>
    <t>phone_credit_increase_amount</t>
  </si>
  <si>
    <t xml:space="preserve">five_percent </t>
  </si>
  <si>
    <t xml:space="preserve">5% </t>
  </si>
  <si>
    <t>ten_precent</t>
  </si>
  <si>
    <t>10%</t>
  </si>
  <si>
    <t xml:space="preserve">twenty_percent </t>
  </si>
  <si>
    <t>20%</t>
  </si>
  <si>
    <t xml:space="preserve">fifty_percent </t>
  </si>
  <si>
    <t>50%</t>
  </si>
  <si>
    <t>one_hundred_percent</t>
  </si>
  <si>
    <t>100%</t>
  </si>
  <si>
    <t>two_hundred_percent</t>
  </si>
  <si>
    <t>200%</t>
  </si>
  <si>
    <t>قيمة أخرى</t>
  </si>
  <si>
    <t>Hand Sanitiser (1L)</t>
  </si>
  <si>
    <t>Laundry detergent
 (liquid 1L)</t>
  </si>
  <si>
    <t>Antibacterial Surface 
Sanitiser (1L)</t>
  </si>
  <si>
    <t>COOKING FUEL*</t>
  </si>
  <si>
    <t>Median cost of food portion of MEB*</t>
  </si>
  <si>
    <t>Median cost of hygiene portion of MEB*</t>
  </si>
  <si>
    <t xml:space="preserve">MINIMUM EXPENDITURE BASKET - LIBYA </t>
  </si>
  <si>
    <t>Paracetamol 500mg
 (Pack of 12 tablets)</t>
  </si>
  <si>
    <t>q_sell_cmilk</t>
  </si>
  <si>
    <t>q_cmilk_available_in_shop</t>
  </si>
  <si>
    <t>q_cmilk_quantity1</t>
  </si>
  <si>
    <t>q_cmilk_quantity2</t>
  </si>
  <si>
    <t>q_cmilk_price</t>
  </si>
  <si>
    <t>q_cmilk_price_per_200ml</t>
  </si>
  <si>
    <t>q_cmilk_price_per_200ml_display</t>
  </si>
  <si>
    <t>q_cmilk_brand</t>
  </si>
  <si>
    <t>q_sell_gtea</t>
  </si>
  <si>
    <t>q_gtea_available_in_shop</t>
  </si>
  <si>
    <t>q_gtea_quantity1</t>
  </si>
  <si>
    <t>q_gtea_quantity2</t>
  </si>
  <si>
    <t>q_gtea_price</t>
  </si>
  <si>
    <t>q_gtea_price_per_250g</t>
  </si>
  <si>
    <t>q_gtea_price_per_250g_display</t>
  </si>
  <si>
    <t>q_gtea_brand</t>
  </si>
  <si>
    <t>q_sell_lamb</t>
  </si>
  <si>
    <t>q_lamb_available_in_shop</t>
  </si>
  <si>
    <t>q_lamb_quantity1</t>
  </si>
  <si>
    <t>q_lamb_quantity2</t>
  </si>
  <si>
    <t>q_lamb_price</t>
  </si>
  <si>
    <t>q_lamb_price_per_kilo</t>
  </si>
  <si>
    <t>q_lamb_price_per_kilo_display</t>
  </si>
  <si>
    <t>q_lamb_brand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</si>
  <si>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</si>
  <si>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</si>
  <si>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</si>
  <si>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</si>
  <si>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</si>
  <si>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</si>
  <si>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</si>
  <si>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</si>
  <si>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</si>
  <si>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</si>
  <si>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</si>
  <si>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</si>
  <si>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</si>
  <si>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</si>
  <si>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</si>
  <si>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</si>
  <si>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</si>
  <si>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</si>
  <si>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</si>
  <si>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</si>
  <si>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</si>
  <si>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</si>
  <si>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</si>
  <si>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</si>
  <si>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q_sell_diapers</t>
  </si>
  <si>
    <t>q_diapers_available_in_shop</t>
  </si>
  <si>
    <t>q_diapers_quantity1</t>
  </si>
  <si>
    <t>q_diapers_quantity2</t>
  </si>
  <si>
    <t>q_diapers_price</t>
  </si>
  <si>
    <t>q_diapers_price_per_30diapers</t>
  </si>
  <si>
    <t>q_diapers_price_per_30diapers_display</t>
  </si>
  <si>
    <t>q_diapers_brand</t>
  </si>
  <si>
    <t>Does this shop normally sell condensed milk?</t>
  </si>
  <si>
    <t>Is condensed milk currently available in this shop?</t>
  </si>
  <si>
    <t>If it is sold by a quantity different than 200ml, write here the quantity (in ml):</t>
  </si>
  <si>
    <t>The price of 200ml condensed milk is: ${q_cmilk_price_per_200ml}</t>
  </si>
  <si>
    <t>Does this shop normally sell green tea?</t>
  </si>
  <si>
    <t>Is green tea currently available in this shop?</t>
  </si>
  <si>
    <t>The price of 250g green tea is: ${q_gtea_price_per_250g}</t>
  </si>
  <si>
    <t>Does this shop normally sell lamb meat?</t>
  </si>
  <si>
    <t>Is lamb meat currently available in this shop?</t>
  </si>
  <si>
    <t>The price of lamb per kilo is: ${q_lamb_price_per_kilo}</t>
  </si>
  <si>
    <t>Is laundry soap currently available in this shop?</t>
  </si>
  <si>
    <t>The price of laundry powder per kilo is: ${q_lsoap_price_per_kilo}</t>
  </si>
  <si>
    <t>Is shampoo currently available in this shop?</t>
  </si>
  <si>
    <t>The price of shampoo per 250ml is: ${q_shampoo_price_per_250ml}</t>
  </si>
  <si>
    <t>Are toothbrushes currently available in this shop?</t>
  </si>
  <si>
    <t>The price of a toothbrush is: ${q_toothbrush_price_per_brush}</t>
  </si>
  <si>
    <t>Does this shop normally sell baby diapers?</t>
  </si>
  <si>
    <t>Are baby diapers currently available in this shop?</t>
  </si>
  <si>
    <t>Is it sold by packs of 30 diapers?</t>
  </si>
  <si>
    <t>If it is sold by a quantity different than 30 diapers per pack, write the quantity (number of diapers):</t>
  </si>
  <si>
    <t>The price of baby diapers per 30 diapers is: ${q_diapers_price_per_30diapers}</t>
  </si>
  <si>
    <t>Condensed milk
(200 ml)</t>
  </si>
  <si>
    <t>Green tea
(250 g)</t>
  </si>
  <si>
    <t>Lamb meat (1 kg)</t>
  </si>
  <si>
    <t>Baby diapers
(30 diapers)</t>
  </si>
  <si>
    <t>Laundry powder</t>
  </si>
  <si>
    <t>Toothbrush
(1 brush)</t>
  </si>
  <si>
    <t>هل يبيع هذا المحل الحليب المركز في المعتاد؟</t>
  </si>
  <si>
    <t>group_cmilk</t>
  </si>
  <si>
    <t>selected(${q_sell_cmilk},'yes')</t>
  </si>
  <si>
    <t xml:space="preserve"> الحليب المركز</t>
  </si>
  <si>
    <t>هل  الحليب المركز متوفر حاليا في المتجر؟</t>
  </si>
  <si>
    <t xml:space="preserve">Is it sold by cans of 200ml? </t>
  </si>
  <si>
    <t>selected(${q_cmilk_available_in_shop},'yes')</t>
  </si>
  <si>
    <t>هل يباع في علب 200 ملل؟</t>
  </si>
  <si>
    <t>selected(${q_cmilk_quantity1},'no') and selected(${q_cmilk_available_in_shop},'yes')</t>
  </si>
  <si>
    <t xml:space="preserve">اذا كان يباع بكمية مختلفة عن 200 ملل , اكتب الكمية بالملل </t>
  </si>
  <si>
    <t>round(if((selected(${q_cmilk_quantity1},'no')), (200 * ${q_cmilk_price} div ${q_cmilk_quantity2}), ${q_cmilk_price}),2)</t>
  </si>
  <si>
    <t>&lt;span style="color:red"&gt; ${q_cmilk_price_per_200ml} :سعر 200 ملل من  الحليب المركز هو &lt;/span&gt;
دينار ليبي. إذا كانت الاجابة أعلاه غير منطقية أو خاطئة الرجاء مراجعة السعر أو الكمية التي حددها. شكراً</t>
  </si>
  <si>
    <t>selected(${q_shop_type},'general_store') or selected(${q_shop_type},'jameeya') and not(selected(${q_acted_purpose},'pos_monitoring'))</t>
  </si>
  <si>
    <t>هل يبيع هذا المحل شاي أخضر في المعتاد؟</t>
  </si>
  <si>
    <t>group_gtea</t>
  </si>
  <si>
    <t>selected(${q_sell_gtea},'yes')</t>
  </si>
  <si>
    <t>هل  الشاي الأخضر متوفر حاليا في المتجر؟</t>
  </si>
  <si>
    <t>selected(${q_gtea_available_in_shop},'yes')</t>
  </si>
  <si>
    <t>selected(${q_gtea_quantity1},'no') and selected(${q_gtea_available_in_shop},'yes')</t>
  </si>
  <si>
    <t>round(if((selected(${q_gtea_quantity1},'no')), (250 * ${q_gtea_price} div ${q_gtea_quantity2}), ${q_gtea_price}),2)</t>
  </si>
  <si>
    <t>&lt;span style="color:red"&gt; ${q_gtea_price_per_250g} :سعر 250 غرام من  الشاي الأخضر هو &lt;/span&gt;
دينار ليبي. إذا كانت الاجابة أعلاه غير منطقية أو خاطئة الرجاء مراجعة السعر أو الكمية التي حددها. شكراً</t>
  </si>
  <si>
    <t>selected(${q_shop_type},'general_store') or selected(${q_shop_type},'butcher') or selected(${q_shop_type},'central_market') and not(selected(${q_acted_purpose},'pos_monitoring'))</t>
  </si>
  <si>
    <t>هل يبيع هذا المحل لحم الخروف في المعتاد؟</t>
  </si>
  <si>
    <t>group_lamb</t>
  </si>
  <si>
    <t>selected(${q_sell_lamb},'yes')</t>
  </si>
  <si>
    <t>لحم الخروف</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</si>
  <si>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</si>
  <si>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</si>
  <si>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</si>
  <si>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</si>
  <si>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&lt;span style="color:red"&gt; ${q_lamb_price_per_kilo} :سعر لحم الخروف للكيلو الواحد هو &lt;/span&gt;
دينار ليبي. إذا كانت الاجابة أعلاه غير منطقية أو خاطئة الرجاء مراجعة السعر أو الكمية التي حددها. شكراً</t>
  </si>
  <si>
    <t xml:space="preserve">Does this shop normally sell laundry powder? </t>
  </si>
  <si>
    <t>selected(${q_shop_type},'general_store') or selected(${q_shop_type},'hygiene') and not(selected(${q_acted_purpose},'pos_monitoring'))</t>
  </si>
  <si>
    <t>هل يبيع هذا المحل مسحوق الغسيل(مسحوق) في المعتاد؟</t>
  </si>
  <si>
    <t>group_lsoap</t>
  </si>
  <si>
    <t>selected(${q_sell_lsoap},'yes')</t>
  </si>
  <si>
    <t>مسحوق غسيل</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</si>
  <si>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</si>
  <si>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</si>
  <si>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</si>
  <si>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</si>
  <si>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</si>
  <si>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&lt;span style="color:red"&gt; ${q_lsoap_price_per_kilo} :سعر مسحوق الغسيل للكيلو الواحد هو &lt;/span&gt;
دينار ليبي. إذا كانت الاجابة أعلاه غير منطقية أو خاطئة الرجاء مراجعة السعر أو الكمية التي حددها. شكراً</t>
  </si>
  <si>
    <t xml:space="preserve">Does this shop normally sell shampoo? </t>
  </si>
  <si>
    <t>هل يبيع هذا المحل الشامبو -غسول الشعر في المعتاد؟</t>
  </si>
  <si>
    <t>group_shampoo</t>
  </si>
  <si>
    <t>selected(${q_sell_shampoo},'yes')</t>
  </si>
  <si>
    <t>الشامبو</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</si>
  <si>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</si>
  <si>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</si>
  <si>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</si>
  <si>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</si>
  <si>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</si>
  <si>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</si>
  <si>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اذا كان يباع بكمية مختلفة غير 250 ملل , اكتب الكمية  بالملل</t>
  </si>
  <si>
    <t>round(if((selected(${q_shampoo_quantity1},'no')), (250 * ${q_shampoo_price} div ${q_shampoo_quantity2}), ${q_shampoo_price}),2)</t>
  </si>
  <si>
    <t>&lt;span style="color:red"&gt; ${q_shampoo_price_per_250ml} :سعر250 ملل من الشامبو هو &lt;/span&gt;
دينار ليبي. إذا كانت الاجابة أعلاه غير منطقية أو خاطئة الرجاء مراجعة السعر أو الكمية التي حددها. شكراً</t>
  </si>
  <si>
    <t xml:space="preserve">Does this shop normally sell toothbrushes? </t>
  </si>
  <si>
    <t>هل يبيع هذا المحل فرشاة الاسنان في المعتاد؟</t>
  </si>
  <si>
    <t>group_toothbrush</t>
  </si>
  <si>
    <t>selected(${q_sell_toothbrush},'yes')</t>
  </si>
  <si>
    <t xml:space="preserve"> فرشاة الاسنان</t>
  </si>
  <si>
    <t>هل   فرشاة الاسنان متوفرة حاليا في المتجر؟</t>
  </si>
  <si>
    <t xml:space="preserve">Is it sold by 1 brush? </t>
  </si>
  <si>
    <t>selected(${q_toothbrush_available_in_shop},'yes')</t>
  </si>
  <si>
    <t>هل تباع بالفرشاة الواحدة؟</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</si>
  <si>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</si>
  <si>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</si>
  <si>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</si>
  <si>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</si>
  <si>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&lt;span style="color:red"&gt; ${q_toothbrush_price_per_brush} :سعر  فرشاة الاسنان هو &lt;/span&gt;
دينار ليبي. إذا كانت الاجابة أعلاه غير منطقية أو خاطئة الرجاء مراجعة السعر أو الكمية التي حددها. شكراً</t>
  </si>
  <si>
    <t>هل يبيع هذا المحل حفاضات الأطفال في المعتاد؟</t>
  </si>
  <si>
    <t>group_diapers</t>
  </si>
  <si>
    <t>Baby diapers (1 pack)</t>
  </si>
  <si>
    <t>selected(${q_sell_diapers},'yes')</t>
  </si>
  <si>
    <t>حفاضات الأطفال (حزمة واحدة)</t>
  </si>
  <si>
    <t>هل  حفاضات الأطفال متوفرة حاليا في المتجر؟</t>
  </si>
  <si>
    <t>selected(${q_diapers_available_in_shop},'yes')</t>
  </si>
  <si>
    <t>هل تباع بحزم ذات 30 حفاضة  ؟</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</si>
  <si>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</si>
  <si>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</si>
  <si>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</si>
  <si>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&lt;span style="color:red"&gt; ${q_diapers_price_per_30diapers} :سعر حفاضات الأطفال هو &lt;/span&gt;
دينار ليبي. إذا كانت الاجابة أعلاه غير منطقية أو خاطئة الرجاء مراجعة السعر أو الكمية التي حددها. شكراً</t>
  </si>
  <si>
    <t>قم بإدخال الرقم</t>
  </si>
  <si>
    <r>
      <t xml:space="preserve">Did you notice any significant price changes in the last </t>
    </r>
    <r>
      <rPr>
        <b/>
        <sz val="9"/>
        <color rgb="FFFF0000"/>
        <rFont val="Arial Narrow"/>
        <family val="2"/>
      </rPr>
      <t>week</t>
    </r>
    <r>
      <rPr>
        <sz val="9"/>
        <color theme="1"/>
        <rFont val="Arial Narrow"/>
        <family val="2"/>
      </rPr>
      <t>?</t>
    </r>
  </si>
  <si>
    <t>selected(${q_orgname},'wfp') and not(selected(${q_orgname},'wfp'))</t>
  </si>
  <si>
    <t>difficulties_reasons</t>
  </si>
  <si>
    <t>not_enough_supply_of_goods</t>
  </si>
  <si>
    <t>عدم توفر ما يكفي من السلع</t>
  </si>
  <si>
    <t>Not enough supply of goods</t>
  </si>
  <si>
    <t>not_enough_demand_for_customers</t>
  </si>
  <si>
    <t>لا يوجد ما يكفي من الطلب من الزبائن</t>
  </si>
  <si>
    <t xml:space="preserve">Not enough demand for customers </t>
  </si>
  <si>
    <t>not_enough_money_to_purchase_new_goods</t>
  </si>
  <si>
    <t>لا يوجد ما يكفي من المال أو الرصيد لشراء سلع جديدة</t>
  </si>
  <si>
    <t xml:space="preserve">Not enough money or credit to purchase new goods </t>
  </si>
  <si>
    <t>fuel_shortages</t>
  </si>
  <si>
    <t>مقص في الوقود</t>
  </si>
  <si>
    <t>Fuel shortages</t>
  </si>
  <si>
    <t>power_cuts</t>
  </si>
  <si>
    <t>انقطاعات في التيار الكهربائي</t>
  </si>
  <si>
    <t xml:space="preserve">Power cuts </t>
  </si>
  <si>
    <t>transportation_is_blocked</t>
  </si>
  <si>
    <t>انقطاع وسائل النقل</t>
  </si>
  <si>
    <t xml:space="preserve">Transportation is blocked </t>
  </si>
  <si>
    <t>increased_check_points_and_fees_for_the_transportation_of_goods</t>
  </si>
  <si>
    <t>زيادة نقاط التفتيش والرسوم الخاصة بنقل البضائع</t>
  </si>
  <si>
    <t xml:space="preserve">Increased check points and fees for the transportation of goods </t>
  </si>
  <si>
    <t>unsafe_to_transport_goods_along_normal_trade_routes</t>
  </si>
  <si>
    <t>من غير الآمن الآن نقل البضائع على طول طرقات التجارة العادية</t>
  </si>
  <si>
    <t xml:space="preserve">It is now unsafe to transport goods along normal trade routes </t>
  </si>
  <si>
    <t>imported_items_are_less_available</t>
  </si>
  <si>
    <t>المواد المستوردة أقل توفرا</t>
  </si>
  <si>
    <t xml:space="preserve">Imported items are less available </t>
  </si>
  <si>
    <t xml:space="preserve">Do not know </t>
  </si>
  <si>
    <t xml:space="preserve">أفضل عدم الاجابة </t>
  </si>
  <si>
    <t xml:space="preserve">Refuse to answer </t>
  </si>
  <si>
    <t>أخرى (الرجاء التحديد)</t>
  </si>
  <si>
    <t xml:space="preserve">Other (please specify) </t>
  </si>
  <si>
    <t>customers_change_pct</t>
  </si>
  <si>
    <t>inc_81_to_100</t>
  </si>
  <si>
    <t>81% + الى 100%</t>
  </si>
  <si>
    <t>81+% to 100%</t>
  </si>
  <si>
    <t>inc_61_to_81</t>
  </si>
  <si>
    <t>61% + الى 80%</t>
  </si>
  <si>
    <t>61+% to 80%</t>
  </si>
  <si>
    <t>inc_41_to_60</t>
  </si>
  <si>
    <t>41% + الى 60+%</t>
  </si>
  <si>
    <t>41+% to 60+%</t>
  </si>
  <si>
    <t>inc_21_to_60</t>
  </si>
  <si>
    <t>21% + الى 60%</t>
  </si>
  <si>
    <t>21+% to 60%</t>
  </si>
  <si>
    <t>inc_1_to_20</t>
  </si>
  <si>
    <t>1% + الى 20%</t>
  </si>
  <si>
    <t>1+% to 20%</t>
  </si>
  <si>
    <t>no_change</t>
  </si>
  <si>
    <t>dec_1_to_20</t>
  </si>
  <si>
    <t>1% - الى 20-%</t>
  </si>
  <si>
    <t>1-% to 20-%</t>
  </si>
  <si>
    <t>dec_21_to_60</t>
  </si>
  <si>
    <t>21% - الى 04-%</t>
  </si>
  <si>
    <t>21-% to 40-%</t>
  </si>
  <si>
    <t>dec_41_to_60</t>
  </si>
  <si>
    <t>41% - الى60-%</t>
  </si>
  <si>
    <t>41-% to 60-%</t>
  </si>
  <si>
    <t>dec_61_to_81</t>
  </si>
  <si>
    <t>61% - الى 80-%</t>
  </si>
  <si>
    <t>61-% to 80-%</t>
  </si>
  <si>
    <t>dec_81_to_100</t>
  </si>
  <si>
    <t>81% - الى 100-%</t>
  </si>
  <si>
    <t>81-% to 100-%</t>
  </si>
  <si>
    <t>amount_dk_dwta</t>
  </si>
  <si>
    <t>amount</t>
  </si>
  <si>
    <t>Enter amount</t>
  </si>
  <si>
    <t xml:space="preserve">Don’t know </t>
  </si>
  <si>
    <t>أفضل عدم الإجابة</t>
  </si>
  <si>
    <t>Refuse to answer</t>
  </si>
  <si>
    <t>3 (DRC, WFP &amp; REACH)</t>
  </si>
  <si>
    <t>The CMWG,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40 urban centers in Libya. In each of these locations field coordinators identified retailers whose prices they can monitor every month.</t>
  </si>
  <si>
    <t>The market monitoring system was developed by the Cash and Markets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</si>
  <si>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Laundry powder (1 kg)</t>
  </si>
  <si>
    <t>Shampoo (250 ml)</t>
  </si>
  <si>
    <t>q_sell_public_gasoline</t>
  </si>
  <si>
    <t>q_public_gasoline_available_in_shop</t>
  </si>
  <si>
    <t>q_public_gasoline_quantity1</t>
  </si>
  <si>
    <t>q_public_gasoline_price</t>
  </si>
  <si>
    <t>q_public_gasoline_price_per_liter</t>
  </si>
  <si>
    <t>q_public_gasoline_brand</t>
  </si>
  <si>
    <t>بنزين</t>
  </si>
  <si>
    <t>q_sell_private_gasoline</t>
  </si>
  <si>
    <t>q_Ibuprofen_price_per_20</t>
  </si>
  <si>
    <t>q_vitamin_b_complex_price_per_40</t>
  </si>
  <si>
    <t>Ibuprofen 400mg (Pack of 20 tablets)</t>
  </si>
  <si>
    <t>Vitamin B Complex (Pack of 40 tablets)</t>
  </si>
  <si>
    <t>Amoxicillin 500mg (Pack of 21 tablets)</t>
  </si>
  <si>
    <t>Metoclopramide 10mg (Pack of 40 tablets)</t>
  </si>
  <si>
    <t>Gasoline</t>
  </si>
  <si>
    <t>public_gasoline 1L</t>
  </si>
  <si>
    <t>private_gasoline
1L</t>
  </si>
  <si>
    <t>q_public_gasoline_quantity2</t>
  </si>
  <si>
    <t>q_public_gasoline_price_per_liter_display</t>
  </si>
  <si>
    <t>q_private_gasoline_available_in_shop</t>
  </si>
  <si>
    <t>q_private_gasoline_quantity1</t>
  </si>
  <si>
    <t>q_private_gasoline_quantity2</t>
  </si>
  <si>
    <t>q_private_gasoline_price</t>
  </si>
  <si>
    <t>q_private_gasoline_price_per_liter</t>
  </si>
  <si>
    <t>q_private_gasoline_price_per_liter_display</t>
  </si>
  <si>
    <t>q_private_gasoline_brand</t>
  </si>
  <si>
    <t>q_sell_Ibuprofen</t>
  </si>
  <si>
    <t>q_Ibuprofen_available_in_shop</t>
  </si>
  <si>
    <t>q_Ibuprofen_quantity1</t>
  </si>
  <si>
    <t>q_Ibuprofen_quantity2</t>
  </si>
  <si>
    <t>q_Ibuprofen_price</t>
  </si>
  <si>
    <t>q_Ibuprofen_price_per_20_display</t>
  </si>
  <si>
    <t>q_Ibuprofen_brand</t>
  </si>
  <si>
    <t>q_sell_vitamin_b_complex</t>
  </si>
  <si>
    <t>q_vitamin_b_complex_available_in_shop</t>
  </si>
  <si>
    <t>q_vitamin_b_complex_quantity1</t>
  </si>
  <si>
    <t>q_vitamin_b_complex_quantity2</t>
  </si>
  <si>
    <t>q_vitamin_b_complex_price</t>
  </si>
  <si>
    <t>q_vitamin_b_complex_price_per_40_display</t>
  </si>
  <si>
    <t>q_vitamin_b_complex_brand</t>
  </si>
  <si>
    <t>q_sell_amoxicillin</t>
  </si>
  <si>
    <t>q_amoxicillin_available_in_shop</t>
  </si>
  <si>
    <t>q_amoxicillin_quantity1</t>
  </si>
  <si>
    <t>q_amoxicillin_quantity2</t>
  </si>
  <si>
    <t>q_amoxicillin_price</t>
  </si>
  <si>
    <t>q_amoxicillin_price_per_21</t>
  </si>
  <si>
    <t>q_amoxicillin_price_per_21_display</t>
  </si>
  <si>
    <t>q_amoxicillin_brand</t>
  </si>
  <si>
    <t>q_sell_metoclopramide</t>
  </si>
  <si>
    <t>q_metoclopramide_available_in_shop</t>
  </si>
  <si>
    <t>q_metoclopramide_quantity1</t>
  </si>
  <si>
    <t>q_metoclopramide_quantity2</t>
  </si>
  <si>
    <t>q_metoclopramide_price</t>
  </si>
  <si>
    <t>q_metoclopramide_price_per_40</t>
  </si>
  <si>
    <t>q_metoclopramide_price_per_40_display</t>
  </si>
  <si>
    <t>q_metoclopramide_brand</t>
  </si>
  <si>
    <t>q_fuel_public_price_per_11kg_error</t>
  </si>
  <si>
    <t>Gas station</t>
  </si>
  <si>
    <t>Does this gas station normally sell public public_gasoline?</t>
  </si>
  <si>
    <t>Is public_gasoline currently available in gas station?</t>
  </si>
  <si>
    <t>The price of 1 Liter or public_gasoline is: ${q_public_gasoline_price_per_liter}</t>
  </si>
  <si>
    <t>Does this gas station normally sell private private_gasoline?</t>
  </si>
  <si>
    <t>Is private_gasoline currently available in gas station?</t>
  </si>
  <si>
    <t>The price of 1 Liter or private_gasoline is: ${q_private_gasoline_price_per_liter}</t>
  </si>
  <si>
    <t>Does this shop normally sell Ibuprofen 400mg?</t>
  </si>
  <si>
    <t>Is Ibuprofen 400mg currently available in this shop?</t>
  </si>
  <si>
    <t>Is it sold by packs of 20 tablets ?</t>
  </si>
  <si>
    <t>If it is sold by a quantity different than 20 tablets per pack, write the quantity (number of tablets):</t>
  </si>
  <si>
    <t>The price of Ibuprofen 400mg per 20 tablets is: ${q_Ibuprofen_price_per_20}</t>
  </si>
  <si>
    <t>Does this shop normally sell Vitamin B Complex?</t>
  </si>
  <si>
    <t>Is Vitamin B Complex currently available in this shop?</t>
  </si>
  <si>
    <t>Is it sold by packs of 40 tablets ?</t>
  </si>
  <si>
    <t>If it is sold by a quantity different than 40 tablets per pack, write the quantity (number of tablets):</t>
  </si>
  <si>
    <t>The price of Vitamin B Complex per 40 tablets is: ${q_vitamin_b_complex_price_per_40}</t>
  </si>
  <si>
    <t>Does this shop normally sell Amoxicillin 500mg?</t>
  </si>
  <si>
    <t>Is Amoxicillin 500mg currently available in this shop?</t>
  </si>
  <si>
    <t>Is it sold by packs of 21 tablets ?</t>
  </si>
  <si>
    <t>If it is sold by a quantity different than 21 tablets per pack, write the quantity (number of tablets):</t>
  </si>
  <si>
    <t>The price of Amoxicillin 500mg per 21 tablets is: ${q_amoxicillin_price_per_21}</t>
  </si>
  <si>
    <t>Does this shop normally sell Metoclopramide 10mg?</t>
  </si>
  <si>
    <t>Is Metoclopramide 10mg currently available in this shop?</t>
  </si>
  <si>
    <t>The price of Metoclopramide 10mg per 40 tablets is: ${q_metoclopramide_price_per_40}</t>
  </si>
  <si>
    <t>The price of refilling a cooking gas cylinder of 11 Kg should not exceed 10 Libyan dinars, ${q_fuel_public_price_per_11kg}</t>
  </si>
  <si>
    <t>.&gt;0 and .&lt;2</t>
  </si>
  <si>
    <t xml:space="preserve">الرجاء التثبت من ان الكمية المدخلة باللتر وليس المليلتر 
(مثلا, 800 مل = 0.8 لتر, 90 مل = 0.09 لتر) </t>
  </si>
  <si>
    <t xml:space="preserve">selected(${q_shop_type},'gas_station') </t>
  </si>
  <si>
    <t>هل تبيع هذه المحطة بنزين رسمي في العادة  ؟</t>
  </si>
  <si>
    <t>group_public_gasoline</t>
  </si>
  <si>
    <t>public_gasoline</t>
  </si>
  <si>
    <t xml:space="preserve">selected(${q_sell_public_gasoline},'yes') </t>
  </si>
  <si>
    <t>هل البنزين متوفر في هذه المحطة؟</t>
  </si>
  <si>
    <t>selected(${q_public_gasoline_available_in_shop},'yes')</t>
  </si>
  <si>
    <t>selected(${q_public_gasoline_quantity1},'no') and selected(${q_public_gasoline_available_in_shop},'yes')</t>
  </si>
  <si>
    <t>round(if((selected(${q_public_gasoline_quantity1},'no')), (${q_public_gasoline_price} div ${q_public_gasoline_quantity2}), ${q_public_gasoline_price}),2)</t>
  </si>
  <si>
    <t>&lt;span style="color:red"&gt; ${q_public_gasoline_price_per_liter} :سعر البنزين  للتر الواحد هو &lt;/span&gt;
دينار ليبي. إذا كانت الاجابة أعلاه غير منطقية أو خاطئة الرجاء مراجعة السعر أو الكمية التي حددها. شكراً</t>
  </si>
  <si>
    <t>هل تبيع هذه المحطة بنزين غير رسمي في العادة  ؟</t>
  </si>
  <si>
    <t>group_private_gasoline</t>
  </si>
  <si>
    <t>private_gasoline</t>
  </si>
  <si>
    <t xml:space="preserve">selected(${q_sell_private_gasoline},'yes') </t>
  </si>
  <si>
    <t>selected(${q_private_gasoline_available_in_shop},'yes')</t>
  </si>
  <si>
    <t>selected(${q_private_gasoline_quantity1},'no') and selected(${q_private_gasoline_available_in_shop},'yes')</t>
  </si>
  <si>
    <t>round(if((selected(${q_private_gasoline_quantity1},'no')), (${q_private_gasoline_price} div ${q_private_gasoline_quantity2}), ${q_private_gasoline_price}),2)</t>
  </si>
  <si>
    <t>&lt;span style="color:red"&gt; ${q_private_gasoline_price_per_liter} :سعر البنزين  للتر الواحد هو &lt;/span&gt;
دينار ليبي. إذا كانت الاجابة أعلاه غير منطقية أو خاطئة الرجاء مراجعة السعر أو الكمية التي حددها. شكراً</t>
  </si>
  <si>
    <t>true</t>
  </si>
  <si>
    <t>selected(${q_shop_type},'general_store') or selected(${q_shop_type},'pharmacy') and not(selected(${q_acted_purpose},'pos_monitoring'))</t>
  </si>
  <si>
    <t>هل يبيع هذا المحل Ibuprofen 400mg  في المعتاد؟</t>
  </si>
  <si>
    <t>begin_group</t>
  </si>
  <si>
    <t>group_Ibuprofen</t>
  </si>
  <si>
    <t>selected(${q_sell_Ibuprofen},'yes')</t>
  </si>
  <si>
    <t xml:space="preserve">Ibuprofen 400mg (حزمة ذات 20 قرص ) </t>
  </si>
  <si>
    <t>هل  Ibuprofen 400mg حاليا في المتجر؟</t>
  </si>
  <si>
    <t>selected(${q_Ibuprofen_available_in_shop},'yes')</t>
  </si>
  <si>
    <t>هل تباع بحزم ذات 20 قرص  ؟</t>
  </si>
  <si>
    <t>integer</t>
  </si>
  <si>
    <t>selected(${q_Ibuprofen_quantity1},'no') and selected(${q_Ibuprofen_available_in_shop},'yes')</t>
  </si>
  <si>
    <t>اذا كانت تباع بكمية مختلفة عن 20 قرص للحزمة الواحدة  , اكتب الكمية بعدد الاقراص للحزمة</t>
  </si>
  <si>
    <t>round(if((selected(${q_Ibuprofen_quantity1},'no')), (20 * ${q_Ibuprofen_price} div ${q_Ibuprofen_quantity2}), ${q_Ibuprofen_price}),2)</t>
  </si>
  <si>
    <t>&lt;span style="color:red"&gt; ${q_Ibuprofen_price_per_20} :سعر Ibuprofen 400mg هو &lt;/span&gt;
دينار ليبي. إذا كانت الاجابة أعلاه غير منطقية أو خاطئة الرجاء مراجعة السعر أو الكمية التي حددها. شكراً</t>
  </si>
  <si>
    <t>end_group</t>
  </si>
  <si>
    <t>هل يبيع هذا المحل Vitamin B Complex  في المعتاد؟</t>
  </si>
  <si>
    <t>group_vitamin_b_complex</t>
  </si>
  <si>
    <t>selected(${q_sell_vitamin_b_complex},'yes')</t>
  </si>
  <si>
    <t xml:space="preserve">Vitamin B Complex (حزمة ذات 40 قرص ) </t>
  </si>
  <si>
    <t>هل  Vitamin B Complex حاليا في المتجر؟</t>
  </si>
  <si>
    <t>selected(${q_vitamin_b_complex_available_in_shop},'yes')</t>
  </si>
  <si>
    <t>هل تباع بحزم ذات 40 قرص  ؟</t>
  </si>
  <si>
    <t>selected(${q_vitamin_b_complex_quantity1},'no') and selected(${q_vitamin_b_complex_available_in_shop},'yes')</t>
  </si>
  <si>
    <t>اذا كانت تباع بكمية مختلفة عن 40 قرص للحزمة الواحدة  , اكتب الكمية بعدد الاقراص للحزمة</t>
  </si>
  <si>
    <t>round(if((selected(${q_vitamin_b_complex_quantity1},'no')), (40 * ${q_vitamin_b_complex_price} div ${q_vitamin_b_complex_quantity2}), ${q_vitamin_b_complex_price}),2)</t>
  </si>
  <si>
    <t>&lt;span style="color:red"&gt; ${q_vitamin_b_complex_price_per_40} :سعر Vitamin B Complex هو &lt;/span&gt;
دينار ليبي. إذا كانت الاجابة أعلاه غير منطقية أو خاطئة الرجاء مراجعة السعر أو الكمية التي حددها. شكراً</t>
  </si>
  <si>
    <t>هل يبيع هذا المحل Amoxicillin 500mg  في المعتاد؟</t>
  </si>
  <si>
    <t>group_amoxicillin</t>
  </si>
  <si>
    <t>selected(${q_sell_amoxicillin},'yes')</t>
  </si>
  <si>
    <t xml:space="preserve">Amoxicillin 500mg (حزمة ذات 21 قرص ) </t>
  </si>
  <si>
    <t>هل  Amoxicillin 500mg حاليا في المتجر؟</t>
  </si>
  <si>
    <t>selected(${q_amoxicillin_available_in_shop},'yes')</t>
  </si>
  <si>
    <t>هل تباع بحزم ذات 21 قرص  ؟</t>
  </si>
  <si>
    <t>selected(${q_amoxicillin_quantity1},'no') and selected(${q_amoxicillin_available_in_shop},'yes')</t>
  </si>
  <si>
    <t>اذا كانت تباع بكمية مختلفة عن 21 قرص للحزمة الواحدة  , اكتب الكمية بعدد الاقراص للحزمة</t>
  </si>
  <si>
    <t>round(if((selected(${q_amoxicillin_quantity1},'no')), (21 * ${q_amoxicillin_price} div ${q_amoxicillin_quantity2}), ${q_amoxicillin_price}),2)</t>
  </si>
  <si>
    <t>&lt;span style="color:red"&gt; ${q_amoxicillin_price_per_21} :سعر Amoxicillin 500mg هو &lt;/span&gt;
دينار ليبي. إذا كانت الاجابة أعلاه غير منطقية أو خاطئة الرجاء مراجعة السعر أو الكمية التي حددها. شكراً</t>
  </si>
  <si>
    <t>هل يبيع هذا المحل Metoclopramide 10mg  في المعتاد؟</t>
  </si>
  <si>
    <t>group_metoclopramide</t>
  </si>
  <si>
    <t>selected(${q_sell_metoclopramide},'yes')</t>
  </si>
  <si>
    <t xml:space="preserve">Metoclopramide 10mg (حزمة ذات 40 قرص ) </t>
  </si>
  <si>
    <t>هل  Metoclopramide 10mg حاليا في المتجر؟</t>
  </si>
  <si>
    <t>selected(${q_metoclopramide_available_in_shop},'yes')</t>
  </si>
  <si>
    <t>selected(${q_metoclopramide_quantity1},'no') and selected(${q_metoclopramide_available_in_shop},'yes')</t>
  </si>
  <si>
    <t>round(if((selected(${q_metoclopramide_quantity1},'no')), (40 * ${q_metoclopramide_price} div ${q_metoclopramide_quantity2}), ${q_metoclopramide_price}),2)</t>
  </si>
  <si>
    <t>&lt;span style="color:red"&gt; ${q_metoclopramide_price_per_40} :سعر Metoclopramide 10mg هو &lt;/span&gt;
دينار ليبي. إذا كانت الاجابة أعلاه غير منطقية أو خاطئة الرجاء مراجعة السعر أو الكمية التي حددها. شكراً</t>
  </si>
  <si>
    <t>selected(${q_fuel_public_available_in_shop},'yes') and selected(${vendor_status},'official_vendor') and ${q_fuel_public_price_per_11kg}&gt;10</t>
  </si>
  <si>
    <t>لا يمكن ان يتجاوز سعر إعادة تعبئة اسطوانة غاز الطهي حجم  11 كغ من متجر رسمي ال10 دينار ليبي. الرجاء التثبت من السعر أعلاه وان هذا المتجر رسمي</t>
  </si>
  <si>
    <t>gas_station</t>
  </si>
  <si>
    <t>محطة وقود</t>
  </si>
  <si>
    <t>bawader</t>
  </si>
  <si>
    <t>thawra</t>
  </si>
  <si>
    <t>ثورة</t>
  </si>
  <si>
    <t>ofoq</t>
  </si>
  <si>
    <t>افق</t>
  </si>
  <si>
    <t>payment_modalities</t>
  </si>
  <si>
    <t>cash_huwala</t>
  </si>
  <si>
    <t>النقد عن طريق الحوالة</t>
  </si>
  <si>
    <t xml:space="preserve">Cash through huwala </t>
  </si>
  <si>
    <t>black_market_currency</t>
  </si>
  <si>
    <t>شراء العملة من السوق السوداء بشيكات مصدق عليها</t>
  </si>
  <si>
    <t>Buying currency from the black market using certified cheques</t>
  </si>
  <si>
    <t>companies_cash</t>
  </si>
  <si>
    <t>الشركات التي تقدم نقدا مقابل شيكات مصدق عليها</t>
  </si>
  <si>
    <t>Companies providing cash in exchange for certified cheques</t>
  </si>
  <si>
    <t>Ofoq</t>
  </si>
  <si>
    <t>لاشي</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</si>
  <si>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</si>
  <si>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</si>
  <si>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</si>
  <si>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</si>
  <si>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</si>
  <si>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</si>
  <si>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</si>
  <si>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</si>
  <si>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</si>
  <si>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</si>
  <si>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</si>
  <si>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</si>
  <si>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</si>
  <si>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</si>
  <si>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</si>
  <si>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</si>
  <si>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</si>
  <si>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</si>
  <si>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</si>
  <si>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</si>
  <si>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</si>
  <si>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bathing soap?</t>
  </si>
  <si>
    <t>Does this shop normally sell laundry powder?</t>
  </si>
  <si>
    <t>Does this shop normally sell liquid laundry detergent?</t>
  </si>
  <si>
    <t>Is it sold by 1 litre?</t>
  </si>
  <si>
    <t>If it is sold by a quantity different than 1 litre, write the quantity (in litres):</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</si>
  <si>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</si>
  <si>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</si>
  <si>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</si>
  <si>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</si>
  <si>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</si>
  <si>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</si>
  <si>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</si>
  <si>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</si>
  <si>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</si>
  <si>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</si>
  <si>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</si>
  <si>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shop?/Cash</t>
  </si>
  <si>
    <t>Which of the following modalities of payment are available in your shop?/Credit or debit card</t>
  </si>
  <si>
    <t>Which of the following modalities of payment are available in your shop?/ATIB/Tadawul prepaid card</t>
  </si>
  <si>
    <t>Which of the following modalities of payment are available in your shop?/Checks</t>
  </si>
  <si>
    <t>Which of the following modalities of payment are available in your shop?/Bank transfer</t>
  </si>
  <si>
    <t>Which of the following modalities of payment are available in your shop?/Mobile money</t>
  </si>
  <si>
    <t>Which of the following modalities of payment are available in your shop?/On credit (i.e. buy now, pay later)</t>
  </si>
  <si>
    <t>Which of the following modalities of payment are available in your shop?/Other (please specify)</t>
  </si>
  <si>
    <t>id</t>
  </si>
  <si>
    <t>uuid</t>
  </si>
  <si>
    <t>submission_time</t>
  </si>
  <si>
    <t>validation_status</t>
  </si>
  <si>
    <t>index</t>
  </si>
  <si>
    <t>q_modalities_1/cash</t>
  </si>
  <si>
    <t>q_modalities_1/credit_debit_card</t>
  </si>
  <si>
    <t>q_modalities_1/atib_card</t>
  </si>
  <si>
    <t>q_modalities_1/check</t>
  </si>
  <si>
    <t>q_modalities_1/bank_transfer</t>
  </si>
  <si>
    <t>q_modalities_1/mobile_money</t>
  </si>
  <si>
    <t>q_modalities_1/credit</t>
  </si>
  <si>
    <t>q_modalities_1/other_modality</t>
  </si>
  <si>
    <t>المهدية</t>
  </si>
  <si>
    <t>المنشية</t>
  </si>
  <si>
    <t>الجديد</t>
  </si>
  <si>
    <t>aljumhuria</t>
  </si>
  <si>
    <t>altijarii alwatani</t>
  </si>
  <si>
    <t>حي عبدالكافي</t>
  </si>
  <si>
    <t>shamal 'afriqia</t>
  </si>
  <si>
    <t>alsaharaa</t>
  </si>
  <si>
    <t>التانوية</t>
  </si>
  <si>
    <t>وطني</t>
  </si>
  <si>
    <t>Cash Credit or debit card</t>
  </si>
  <si>
    <t>القرضة</t>
  </si>
  <si>
    <t>سكرة</t>
  </si>
  <si>
    <t>كورتوزال</t>
  </si>
  <si>
    <t>النجمة</t>
  </si>
  <si>
    <t>الرفيع</t>
  </si>
  <si>
    <t>السبيقة</t>
  </si>
  <si>
    <t>دياري</t>
  </si>
  <si>
    <t>الكهف</t>
  </si>
  <si>
    <t>الطيبات</t>
  </si>
  <si>
    <t>جودي</t>
  </si>
  <si>
    <t>نابت</t>
  </si>
  <si>
    <t>الصافي</t>
  </si>
  <si>
    <t>الجدار</t>
  </si>
  <si>
    <t>احمر</t>
  </si>
  <si>
    <t>لوكس</t>
  </si>
  <si>
    <t>واش</t>
  </si>
  <si>
    <t>صابون سائل</t>
  </si>
  <si>
    <t>سيجنال</t>
  </si>
  <si>
    <t>دنشكا</t>
  </si>
  <si>
    <t>نانا</t>
  </si>
  <si>
    <t>كان بيبي</t>
  </si>
  <si>
    <t>البركة</t>
  </si>
  <si>
    <t>Cash Checks Bank transfer</t>
  </si>
  <si>
    <t>انا</t>
  </si>
  <si>
    <t>الزهرات</t>
  </si>
  <si>
    <t>المراعي</t>
  </si>
  <si>
    <t>عباد الشمس</t>
  </si>
  <si>
    <t>دوارف</t>
  </si>
  <si>
    <t>تونسي</t>
  </si>
  <si>
    <t>اولويز</t>
  </si>
  <si>
    <t>المحيط</t>
  </si>
  <si>
    <t>Cash Bank transfer Checks</t>
  </si>
  <si>
    <t>المزرعة</t>
  </si>
  <si>
    <t>الوسيط</t>
  </si>
  <si>
    <t>الزهرة</t>
  </si>
  <si>
    <t>كرست</t>
  </si>
  <si>
    <t>الصباح</t>
  </si>
  <si>
    <t>السعودية</t>
  </si>
  <si>
    <t>مورنيق</t>
  </si>
  <si>
    <t>المركز</t>
  </si>
  <si>
    <t>Cash Bank transfer</t>
  </si>
  <si>
    <t>كحول</t>
  </si>
  <si>
    <t>كلور</t>
  </si>
  <si>
    <t>كلوركس</t>
  </si>
  <si>
    <t>ديتول</t>
  </si>
  <si>
    <t>الازرق</t>
  </si>
  <si>
    <t>ابوسليم المركزي</t>
  </si>
  <si>
    <t>نفط ليبيا</t>
  </si>
  <si>
    <t>براك</t>
  </si>
  <si>
    <t>الجوف</t>
  </si>
  <si>
    <t>الشمالية</t>
  </si>
  <si>
    <t>تاغمة</t>
  </si>
  <si>
    <t>الجنوبية</t>
  </si>
  <si>
    <t>الفرناج</t>
  </si>
  <si>
    <t>طريق الشوك</t>
  </si>
  <si>
    <t>القرقني</t>
  </si>
  <si>
    <t>لاشئ</t>
  </si>
  <si>
    <t>كحول طبي</t>
  </si>
  <si>
    <t>altijara waltanmia</t>
  </si>
  <si>
    <t>alwehda</t>
  </si>
  <si>
    <t>محلي</t>
  </si>
  <si>
    <t>اسباني</t>
  </si>
  <si>
    <t>Gergaresh</t>
  </si>
  <si>
    <t>Gurji</t>
  </si>
  <si>
    <t>شداد</t>
  </si>
  <si>
    <t>سيدى خليفة</t>
  </si>
  <si>
    <t>زفزف</t>
  </si>
  <si>
    <t>Cash Checks</t>
  </si>
  <si>
    <t>الفاخر</t>
  </si>
  <si>
    <t>المتحد</t>
  </si>
  <si>
    <t>الوردة البيضاء</t>
  </si>
  <si>
    <t>صاحب الجبل</t>
  </si>
  <si>
    <t>تاليا</t>
  </si>
  <si>
    <t>فصولياء بيضاء</t>
  </si>
  <si>
    <t>الجيد</t>
  </si>
  <si>
    <t>الندي</t>
  </si>
  <si>
    <t>اومو</t>
  </si>
  <si>
    <t>لميس</t>
  </si>
  <si>
    <t>سانسلك</t>
  </si>
  <si>
    <t>كحول طبية</t>
  </si>
  <si>
    <t>Metoclopramide</t>
  </si>
  <si>
    <t>العافية</t>
  </si>
  <si>
    <t>اويا</t>
  </si>
  <si>
    <t>الامير</t>
  </si>
  <si>
    <t>صفوة</t>
  </si>
  <si>
    <t>شطورة</t>
  </si>
  <si>
    <t>ابوالقوس</t>
  </si>
  <si>
    <t>نادك</t>
  </si>
  <si>
    <t>الربيع</t>
  </si>
  <si>
    <t>نظيف</t>
  </si>
  <si>
    <t>فاتيكا</t>
  </si>
  <si>
    <t>الازهار</t>
  </si>
  <si>
    <t>بيدوس</t>
  </si>
  <si>
    <t>النبع</t>
  </si>
  <si>
    <t>الاسرة</t>
  </si>
  <si>
    <t>الجوهرة</t>
  </si>
  <si>
    <t>البستان</t>
  </si>
  <si>
    <t>امريكانا</t>
  </si>
  <si>
    <t>دليس</t>
  </si>
  <si>
    <t>البارود</t>
  </si>
  <si>
    <t>الخيرات</t>
  </si>
  <si>
    <t>فا</t>
  </si>
  <si>
    <t>سنسوداين</t>
  </si>
  <si>
    <t>ليلاص</t>
  </si>
  <si>
    <t>سبيقة</t>
  </si>
  <si>
    <t>الوردة</t>
  </si>
  <si>
    <t>سيلان</t>
  </si>
  <si>
    <t>القبطان</t>
  </si>
  <si>
    <t>ليلاس</t>
  </si>
  <si>
    <t>لايف بوي</t>
  </si>
  <si>
    <t>البخي</t>
  </si>
  <si>
    <t>العروبه</t>
  </si>
  <si>
    <t>ايطاليا</t>
  </si>
  <si>
    <t>التاج</t>
  </si>
  <si>
    <t>تونسية</t>
  </si>
  <si>
    <t>ايطالي</t>
  </si>
  <si>
    <t>صانسيلك</t>
  </si>
  <si>
    <t>دوف</t>
  </si>
  <si>
    <t>البيضاء المدينه</t>
  </si>
  <si>
    <t>Panadol</t>
  </si>
  <si>
    <t>لا شيء</t>
  </si>
  <si>
    <t>الوصّار</t>
  </si>
  <si>
    <t>الصفوه</t>
  </si>
  <si>
    <t>Spiga</t>
  </si>
  <si>
    <t>Diari</t>
  </si>
  <si>
    <t>أبو قوس</t>
  </si>
  <si>
    <t>Nadic</t>
  </si>
  <si>
    <t>النجع</t>
  </si>
  <si>
    <t>البركه</t>
  </si>
  <si>
    <t>Sadia</t>
  </si>
  <si>
    <t>Lux</t>
  </si>
  <si>
    <t>Oxy</t>
  </si>
  <si>
    <t>Sunsilk</t>
  </si>
  <si>
    <t>Pril</t>
  </si>
  <si>
    <t>Signal</t>
  </si>
  <si>
    <t>Always</t>
  </si>
  <si>
    <t>Babyjoy</t>
  </si>
  <si>
    <t>Klin</t>
  </si>
  <si>
    <t>البيضاء الغربيه</t>
  </si>
  <si>
    <t>مانا</t>
  </si>
  <si>
    <t>الزهره</t>
  </si>
  <si>
    <t>مراكش</t>
  </si>
  <si>
    <t>Giv</t>
  </si>
  <si>
    <t>Lifebouy</t>
  </si>
  <si>
    <t>Aquafresh</t>
  </si>
  <si>
    <t>Dittol</t>
  </si>
  <si>
    <t>العائله</t>
  </si>
  <si>
    <t>محلة السوق</t>
  </si>
  <si>
    <t>لاشيء</t>
  </si>
  <si>
    <t>محلة الفواتير</t>
  </si>
  <si>
    <t>محلة القليل</t>
  </si>
  <si>
    <t>محلة سم الديس</t>
  </si>
  <si>
    <t>بني وليد المركز</t>
  </si>
  <si>
    <t>ليبي</t>
  </si>
  <si>
    <t>الاميره</t>
  </si>
  <si>
    <t>افريكانه</t>
  </si>
  <si>
    <t>ماكس</t>
  </si>
  <si>
    <t>دكسان</t>
  </si>
  <si>
    <t>النجمه</t>
  </si>
  <si>
    <t>سقنال</t>
  </si>
  <si>
    <t>لكي بيبي</t>
  </si>
  <si>
    <t>الوادي</t>
  </si>
  <si>
    <t>الاسره</t>
  </si>
  <si>
    <t>الناعم</t>
  </si>
  <si>
    <t>النور</t>
  </si>
  <si>
    <t>تركيه</t>
  </si>
  <si>
    <t>الامازون</t>
  </si>
  <si>
    <t>اللمه</t>
  </si>
  <si>
    <t>المنار</t>
  </si>
  <si>
    <t>النظيف</t>
  </si>
  <si>
    <t>سناسلك</t>
  </si>
  <si>
    <t>قولجيت</t>
  </si>
  <si>
    <t>سبيقه</t>
  </si>
  <si>
    <t>الصفوة</t>
  </si>
  <si>
    <t>الجود</t>
  </si>
  <si>
    <t>الاصاله</t>
  </si>
  <si>
    <t>F.a</t>
  </si>
  <si>
    <t>الجودي</t>
  </si>
  <si>
    <t>العاليه</t>
  </si>
  <si>
    <t>الصياد</t>
  </si>
  <si>
    <t>اوكسي</t>
  </si>
  <si>
    <t>جنات</t>
  </si>
  <si>
    <t>الخليج</t>
  </si>
  <si>
    <t>ابو قوس</t>
  </si>
  <si>
    <t>جيد</t>
  </si>
  <si>
    <t>فان بيبي</t>
  </si>
  <si>
    <t>دلته</t>
  </si>
  <si>
    <t>الاصيل</t>
  </si>
  <si>
    <t>قرطاج</t>
  </si>
  <si>
    <t>الريحان</t>
  </si>
  <si>
    <t>اولوز</t>
  </si>
  <si>
    <t>السيلان</t>
  </si>
  <si>
    <t>الارتواء</t>
  </si>
  <si>
    <t>المدينة</t>
  </si>
  <si>
    <t>الوزان</t>
  </si>
  <si>
    <t>بريما</t>
  </si>
  <si>
    <t>جهينة</t>
  </si>
  <si>
    <t>شوال</t>
  </si>
  <si>
    <t>سانسيلك</t>
  </si>
  <si>
    <t>تركي</t>
  </si>
  <si>
    <t>Cash Bank transfer Mobile money</t>
  </si>
  <si>
    <t>شاهر روحه</t>
  </si>
  <si>
    <t>الاميرة</t>
  </si>
  <si>
    <t>المروة</t>
  </si>
  <si>
    <t>اورال بي</t>
  </si>
  <si>
    <t>صوفي</t>
  </si>
  <si>
    <t>افريكانا</t>
  </si>
  <si>
    <t>بوك</t>
  </si>
  <si>
    <t>صيني</t>
  </si>
  <si>
    <t>سجنال</t>
  </si>
  <si>
    <t>Cash Mobile money</t>
  </si>
  <si>
    <t>سوق العجاج</t>
  </si>
  <si>
    <t>سبيقا تونسي</t>
  </si>
  <si>
    <t>جهينة مصري</t>
  </si>
  <si>
    <t>صوفي اصلي</t>
  </si>
  <si>
    <t>العين</t>
  </si>
  <si>
    <t>مصري</t>
  </si>
  <si>
    <t>انجليزي</t>
  </si>
  <si>
    <t>صوفيا</t>
  </si>
  <si>
    <t>Cash ATIB/Tadawul prepaid card Mobile money</t>
  </si>
  <si>
    <t>ديتول اصلي</t>
  </si>
  <si>
    <t>وريمة</t>
  </si>
  <si>
    <t>البرهانية</t>
  </si>
  <si>
    <t>الحميدية</t>
  </si>
  <si>
    <t>الوادي الشرقي</t>
  </si>
  <si>
    <t>الوادي الغربي</t>
  </si>
  <si>
    <t>المشاي</t>
  </si>
  <si>
    <t>البازة</t>
  </si>
  <si>
    <t>وسط المدينة</t>
  </si>
  <si>
    <t>ابو رقية</t>
  </si>
  <si>
    <t>ازدو</t>
  </si>
  <si>
    <t>Nana</t>
  </si>
  <si>
    <t>Bristol</t>
  </si>
  <si>
    <t>Uk</t>
  </si>
  <si>
    <t>جلفار</t>
  </si>
  <si>
    <t>المنطرحة</t>
  </si>
  <si>
    <t>سوق الثلاثاء</t>
  </si>
  <si>
    <t>ابو جريدة</t>
  </si>
  <si>
    <t>الجبيلة</t>
  </si>
  <si>
    <t>المبروك</t>
  </si>
  <si>
    <t>حدائق الاندلس</t>
  </si>
  <si>
    <t>بودوس</t>
  </si>
  <si>
    <t>المرجان</t>
  </si>
  <si>
    <t>مستورد</t>
  </si>
  <si>
    <t>نجمة</t>
  </si>
  <si>
    <t>الغوطة</t>
  </si>
  <si>
    <t>مابي</t>
  </si>
  <si>
    <t>دكسل</t>
  </si>
  <si>
    <t>يماء</t>
  </si>
  <si>
    <t>السنبلة</t>
  </si>
  <si>
    <t>فاخر</t>
  </si>
  <si>
    <t>الشعيره</t>
  </si>
  <si>
    <t>خروف وطني</t>
  </si>
  <si>
    <t>روماية</t>
  </si>
  <si>
    <t>الغويلات</t>
  </si>
  <si>
    <t>الموسم</t>
  </si>
  <si>
    <t>الراوي</t>
  </si>
  <si>
    <t>لاكي بيبي</t>
  </si>
  <si>
    <t>التونسي</t>
  </si>
  <si>
    <t>المضياف</t>
  </si>
  <si>
    <t>النسيم</t>
  </si>
  <si>
    <t>المسواك</t>
  </si>
  <si>
    <t>Souplesse</t>
  </si>
  <si>
    <t>Colgate</t>
  </si>
  <si>
    <t>الصفاء</t>
  </si>
  <si>
    <t>زهرة المدائن</t>
  </si>
  <si>
    <t>البساتين</t>
  </si>
  <si>
    <t>Fa</t>
  </si>
  <si>
    <t>الريان</t>
  </si>
  <si>
    <t>ساديا</t>
  </si>
  <si>
    <t>الوحدة العربية</t>
  </si>
  <si>
    <t>كركورة</t>
  </si>
  <si>
    <t>رفيع</t>
  </si>
  <si>
    <t>Nova</t>
  </si>
  <si>
    <t>كوست</t>
  </si>
  <si>
    <t>Tovri</t>
  </si>
  <si>
    <t>Dove</t>
  </si>
  <si>
    <t>Oxi</t>
  </si>
  <si>
    <t>Donechen</t>
  </si>
  <si>
    <t>ملح كركورة</t>
  </si>
  <si>
    <t>gizmo</t>
  </si>
  <si>
    <t>كريست</t>
  </si>
  <si>
    <t>ايلوز</t>
  </si>
  <si>
    <t>الواحات السبع</t>
  </si>
  <si>
    <t>اوميلا</t>
  </si>
  <si>
    <t>الخروبة</t>
  </si>
  <si>
    <t>Checks Cash</t>
  </si>
  <si>
    <t>Alkabael</t>
  </si>
  <si>
    <t>Alsouq</t>
  </si>
  <si>
    <t>Cash ATIB/Tadawul prepaid card Checks</t>
  </si>
  <si>
    <t>Cash ATIB/Tadawul prepaid card</t>
  </si>
  <si>
    <t>أمريكانا</t>
  </si>
  <si>
    <t>الحياه</t>
  </si>
  <si>
    <t>شيحا</t>
  </si>
  <si>
    <t>ممتاز</t>
  </si>
  <si>
    <t>هون</t>
  </si>
  <si>
    <t>الحبة الطويلة</t>
  </si>
  <si>
    <t>لبن</t>
  </si>
  <si>
    <t>جنسون</t>
  </si>
  <si>
    <t>كلير</t>
  </si>
  <si>
    <t>جدة</t>
  </si>
  <si>
    <t>الابيض</t>
  </si>
  <si>
    <t>القافلة</t>
  </si>
  <si>
    <t>دوار</t>
  </si>
  <si>
    <t>الوفاء</t>
  </si>
  <si>
    <t>سانسوداين</t>
  </si>
  <si>
    <t>الزهور</t>
  </si>
  <si>
    <t>بريستول</t>
  </si>
  <si>
    <t>ميدو</t>
  </si>
  <si>
    <t>جلسرين</t>
  </si>
  <si>
    <t>الوزّان</t>
  </si>
  <si>
    <t>Siera</t>
  </si>
  <si>
    <t>سوق الجمعة المركزي</t>
  </si>
  <si>
    <t>ابو القوس</t>
  </si>
  <si>
    <t>قولقيت</t>
  </si>
  <si>
    <t>رندة</t>
  </si>
  <si>
    <t>مسعود</t>
  </si>
  <si>
    <t>وادي الربيع</t>
  </si>
  <si>
    <t>لاكتيل</t>
  </si>
  <si>
    <t>لوكسي</t>
  </si>
  <si>
    <t>الديسة</t>
  </si>
  <si>
    <t>وادي الخير</t>
  </si>
  <si>
    <t>زهرات</t>
  </si>
  <si>
    <t>وسيط</t>
  </si>
  <si>
    <t>الحصن</t>
  </si>
  <si>
    <t>سنسيلك</t>
  </si>
  <si>
    <t>كولجيت</t>
  </si>
  <si>
    <t>اسبار</t>
  </si>
  <si>
    <t>موكسي</t>
  </si>
  <si>
    <t>ميدوتش</t>
  </si>
  <si>
    <t>الجودة</t>
  </si>
  <si>
    <t>اوركيدة</t>
  </si>
  <si>
    <t>صن</t>
  </si>
  <si>
    <t>نيرولايف</t>
  </si>
  <si>
    <t>قبرصي</t>
  </si>
  <si>
    <t>كرستال</t>
  </si>
  <si>
    <t>الواحة</t>
  </si>
  <si>
    <t>مروة</t>
  </si>
  <si>
    <t>التموينية</t>
  </si>
  <si>
    <t>وادينا</t>
  </si>
  <si>
    <t>وردة</t>
  </si>
  <si>
    <t>بردنتكس</t>
  </si>
  <si>
    <t>قبرص</t>
  </si>
  <si>
    <t>كبرص</t>
  </si>
  <si>
    <t>Ziraii</t>
  </si>
  <si>
    <t>الحطية</t>
  </si>
  <si>
    <t>سكر نقي</t>
  </si>
  <si>
    <t>ايسيل</t>
  </si>
  <si>
    <t>لبيكا</t>
  </si>
  <si>
    <t>الوردة الحمراء</t>
  </si>
  <si>
    <t>ابا</t>
  </si>
  <si>
    <t>مارتينيا</t>
  </si>
  <si>
    <t>ابوقوس</t>
  </si>
  <si>
    <t>بريسول</t>
  </si>
  <si>
    <t>ميد</t>
  </si>
  <si>
    <t>العوينات</t>
  </si>
  <si>
    <t>ايربلك</t>
  </si>
  <si>
    <t>كوتوزال</t>
  </si>
  <si>
    <t>بيتي</t>
  </si>
  <si>
    <t>الميعاد</t>
  </si>
  <si>
    <t>ادريانا</t>
  </si>
  <si>
    <t>افا</t>
  </si>
  <si>
    <t>ايلوكس</t>
  </si>
  <si>
    <t>سيقنال</t>
  </si>
  <si>
    <t>بخاخ كحولي</t>
  </si>
  <si>
    <t>نوفا</t>
  </si>
  <si>
    <t>الكبشين</t>
  </si>
  <si>
    <t>الضياء</t>
  </si>
  <si>
    <t>فورمولا</t>
  </si>
  <si>
    <t>Neopharma</t>
  </si>
  <si>
    <t>لونا</t>
  </si>
  <si>
    <t>صافي</t>
  </si>
  <si>
    <t>تايد</t>
  </si>
  <si>
    <t>سوبلاس</t>
  </si>
  <si>
    <t>اورل بي</t>
  </si>
  <si>
    <t>كرستال الجبل</t>
  </si>
  <si>
    <t>الشركة المركزية</t>
  </si>
  <si>
    <t>Moraine</t>
  </si>
  <si>
    <t>تبرا</t>
  </si>
  <si>
    <t>بريل</t>
  </si>
  <si>
    <t>قيزمو</t>
  </si>
  <si>
    <t>Normon</t>
  </si>
  <si>
    <t>طماطم ايطالي</t>
  </si>
  <si>
    <t>ملح طعام</t>
  </si>
  <si>
    <t>سكر ابيض نقي</t>
  </si>
  <si>
    <t>سبيقة تونسية</t>
  </si>
  <si>
    <t>حمص علبة</t>
  </si>
  <si>
    <t>رويال</t>
  </si>
  <si>
    <t>شاي الصين الاخضر</t>
  </si>
  <si>
    <t>فرشاة اسنان</t>
  </si>
  <si>
    <t>معقم يدين</t>
  </si>
  <si>
    <t>صدور دجاج</t>
  </si>
  <si>
    <t>Panadol extra</t>
  </si>
  <si>
    <t>Genesisuit</t>
  </si>
  <si>
    <t>الصحي</t>
  </si>
  <si>
    <t>دياري تونسي</t>
  </si>
  <si>
    <t>حدائق كالفورنيا</t>
  </si>
  <si>
    <t>اكوا</t>
  </si>
  <si>
    <t>Petti</t>
  </si>
  <si>
    <t>اقنوتس</t>
  </si>
  <si>
    <t>Lilas</t>
  </si>
  <si>
    <t>الضيافة</t>
  </si>
  <si>
    <t>فاصوليا علبة</t>
  </si>
  <si>
    <t>لاتي</t>
  </si>
  <si>
    <t>مطهر اوروبي</t>
  </si>
  <si>
    <t>Neopharm</t>
  </si>
  <si>
    <t>اماراتي</t>
  </si>
  <si>
    <t>Golgate</t>
  </si>
  <si>
    <t>شاي سريلانكي</t>
  </si>
  <si>
    <t>Gizmo</t>
  </si>
  <si>
    <t>ديكسان</t>
  </si>
  <si>
    <t>كام بيبي</t>
  </si>
  <si>
    <t>فارينا</t>
  </si>
  <si>
    <t>الزاد</t>
  </si>
  <si>
    <t>Cash Credit or debit card Bank transfer</t>
  </si>
  <si>
    <t>الشعيرة</t>
  </si>
  <si>
    <t>دوار الشمس</t>
  </si>
  <si>
    <t>Cash Bank transfer On credit (i.e. buy now, pay later)</t>
  </si>
  <si>
    <t>masraf alyaqin</t>
  </si>
  <si>
    <t>Ghadames</t>
  </si>
  <si>
    <t>الصين</t>
  </si>
  <si>
    <t>Cash On credit (i.e. buy now, pay later)</t>
  </si>
  <si>
    <t>Cash Credit or debit card Checks</t>
  </si>
  <si>
    <t>Khums</t>
  </si>
  <si>
    <t>20street</t>
  </si>
  <si>
    <t>Dettol</t>
  </si>
  <si>
    <t>Downtown</t>
  </si>
  <si>
    <t>Lebda</t>
  </si>
  <si>
    <t>City center</t>
  </si>
  <si>
    <t>Checks Cash Bank transfer</t>
  </si>
  <si>
    <t>Checks Bank transfer Cash</t>
  </si>
  <si>
    <t>al'aman</t>
  </si>
  <si>
    <t>عالية</t>
  </si>
  <si>
    <t>الساعديه</t>
  </si>
  <si>
    <t>بانادول</t>
  </si>
  <si>
    <t>بروفين</t>
  </si>
  <si>
    <t>بير الزحاف</t>
  </si>
  <si>
    <t>almutahid</t>
  </si>
  <si>
    <t>Cash Checks Mobile money</t>
  </si>
  <si>
    <t>المتوسط</t>
  </si>
  <si>
    <t>اسبان</t>
  </si>
  <si>
    <t>سبيقا</t>
  </si>
  <si>
    <t>رقم 2</t>
  </si>
  <si>
    <t>الشعبيه</t>
  </si>
  <si>
    <t>رقم 3</t>
  </si>
  <si>
    <t>الجوهره</t>
  </si>
  <si>
    <t>السواوه</t>
  </si>
  <si>
    <t>الغربيات</t>
  </si>
  <si>
    <t>الحي الصناعي</t>
  </si>
  <si>
    <t>الزعفران</t>
  </si>
  <si>
    <t>الغريقه</t>
  </si>
  <si>
    <t>البيضاء الشرقيه</t>
  </si>
  <si>
    <t>السوق القديم</t>
  </si>
  <si>
    <t>جل تركي</t>
  </si>
  <si>
    <t>Bank transfer Cash</t>
  </si>
  <si>
    <t>مصري كيس</t>
  </si>
  <si>
    <t>مسواك اماراتي</t>
  </si>
  <si>
    <t>ليلاس تونسي</t>
  </si>
  <si>
    <t>95</t>
  </si>
  <si>
    <t>bank_list</t>
  </si>
  <si>
    <t>bank1</t>
  </si>
  <si>
    <t>الجمهورية</t>
  </si>
  <si>
    <t>bank2</t>
  </si>
  <si>
    <t>التجاري الوطني</t>
  </si>
  <si>
    <t>bank3</t>
  </si>
  <si>
    <t>الوحدة</t>
  </si>
  <si>
    <t>bank4</t>
  </si>
  <si>
    <t>الصحارى</t>
  </si>
  <si>
    <t>bank5</t>
  </si>
  <si>
    <t>شمال أفريقيا</t>
  </si>
  <si>
    <t>bank6</t>
  </si>
  <si>
    <t>alwaha</t>
  </si>
  <si>
    <t>bank7</t>
  </si>
  <si>
    <t>الأمــان</t>
  </si>
  <si>
    <t>bank8</t>
  </si>
  <si>
    <t>alwafa'</t>
  </si>
  <si>
    <t>bank9</t>
  </si>
  <si>
    <t>السرايا</t>
  </si>
  <si>
    <t>alsaraya</t>
  </si>
  <si>
    <t>bank10</t>
  </si>
  <si>
    <t>الخليج الاول</t>
  </si>
  <si>
    <t>alkhalij al'awal</t>
  </si>
  <si>
    <t>bank11</t>
  </si>
  <si>
    <t>bank12</t>
  </si>
  <si>
    <t>التجاري العربي</t>
  </si>
  <si>
    <t>altijari alarabi</t>
  </si>
  <si>
    <t>bank13</t>
  </si>
  <si>
    <t>التجارة والتنمية</t>
  </si>
  <si>
    <t>bank14</t>
  </si>
  <si>
    <t>almutawasit</t>
  </si>
  <si>
    <t>bank15</t>
  </si>
  <si>
    <t>الاجماع العربي</t>
  </si>
  <si>
    <t>al'iijmae alarabi</t>
  </si>
  <si>
    <t>bank16</t>
  </si>
  <si>
    <t>الليبي الخارجي</t>
  </si>
  <si>
    <t>alliybi alkhariji</t>
  </si>
  <si>
    <t>bank17</t>
  </si>
  <si>
    <t>النوران</t>
  </si>
  <si>
    <t>alnuwran</t>
  </si>
  <si>
    <t>bank18</t>
  </si>
  <si>
    <t>المصرف الإسلامي الليبي</t>
  </si>
  <si>
    <t>almasrif al'iislami alliybi</t>
  </si>
  <si>
    <t>bank19</t>
  </si>
  <si>
    <t>مصرف التنمية</t>
  </si>
  <si>
    <t>masraf altanmia</t>
  </si>
  <si>
    <t>bank20</t>
  </si>
  <si>
    <t>مصرف اليقين</t>
  </si>
  <si>
    <t>bank21</t>
  </si>
  <si>
    <t>اهلي</t>
  </si>
  <si>
    <t>Ahli</t>
  </si>
  <si>
    <t>bank22</t>
  </si>
  <si>
    <t>امان بنك</t>
  </si>
  <si>
    <t>Aman bank</t>
  </si>
  <si>
    <t>bank23</t>
  </si>
  <si>
    <t>جمهورية</t>
  </si>
  <si>
    <t>Jomhorya</t>
  </si>
  <si>
    <t>bank24</t>
  </si>
  <si>
    <t>صحاري</t>
  </si>
  <si>
    <t>Sahari</t>
  </si>
  <si>
    <t>bank25</t>
  </si>
  <si>
    <t>زراعي</t>
  </si>
  <si>
    <t>bank26</t>
  </si>
  <si>
    <t>التجاري</t>
  </si>
  <si>
    <t>Tijari</t>
  </si>
  <si>
    <t>bank27</t>
  </si>
  <si>
    <t>التجارة</t>
  </si>
  <si>
    <t>Tijara</t>
  </si>
  <si>
    <t>select_one bank_list</t>
  </si>
  <si>
    <t>Fieldwork for this round was undertaken between 6th - 17th September 2020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</si>
  <si>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Ahmed Slama (ahmed.slama@reach-initiative.org)
Assil Ben-Amor (assil.benamor@reach-initiative.org)
Johannes Sahmland-Bowling (johannes.sahmland-bowling@reach-initiative.org)</t>
  </si>
  <si>
    <t xml:space="preserve">REACH Libya  |  On behalf of the Libya Cash Working Group
LIBYA JOINT MARKET MONITORING INITIATIVE (JMMI)
November 2020 
</t>
  </si>
  <si>
    <t>fb552886-293e-4646-9dfe-cbd22fb520c0</t>
  </si>
  <si>
    <t>bab84767-2559-4e1b-98b9-82fd90e9af91</t>
  </si>
  <si>
    <t>d55a739f-fe1f-410a-9490-dc6628ff5f49</t>
  </si>
  <si>
    <t>f1a62c00-089b-4041-8186-9b67c8d0e509</t>
  </si>
  <si>
    <t>27a178de-94f9-404c-8814-63677564ad58</t>
  </si>
  <si>
    <t>18028199-ce62-41cb-b825-736ac04bce20</t>
  </si>
  <si>
    <t>f59055ae-40ec-4456-9cb4-65239b61c435</t>
  </si>
  <si>
    <t>ee7683b4-7151-42ee-aa3a-02802e4b7f07</t>
  </si>
  <si>
    <t>b0a279bd-f032-4970-b612-48e2b89d1bd9</t>
  </si>
  <si>
    <t>8a92b1da-5331-4964-8a93-fef9f542ea47</t>
  </si>
  <si>
    <t>5a19c545-a0ed-4dda-a6c7-ccb07a78ce4a</t>
  </si>
  <si>
    <t>08d5ba6a-322a-41af-bf95-8465ba6991b0</t>
  </si>
  <si>
    <t>a3c31935-e677-4c9a-a182-c8a37cfa4b42</t>
  </si>
  <si>
    <t>a020146a-6b21-4dd8-a779-34da9916671e</t>
  </si>
  <si>
    <t>ae64985b-85b7-4173-a56d-f83b57dc1230</t>
  </si>
  <si>
    <t>703cd4f1-99ab-471e-ab83-4951e1769dcb</t>
  </si>
  <si>
    <t>20f3d52d-ecab-4cb3-8716-f32513cce957</t>
  </si>
  <si>
    <t>18524fa5-8d7a-425b-a428-62e3a1237dd6</t>
  </si>
  <si>
    <t>cd2c9aa9-f925-483d-aec2-27833018fda4</t>
  </si>
  <si>
    <t>f7acf374-a9da-4e93-acb4-220d881a74ac</t>
  </si>
  <si>
    <t>6ecf6b3f-ea8d-4867-99bd-eef409901cdd</t>
  </si>
  <si>
    <t>a8f3d25f-dfdc-4389-a2c0-c2a49b2b7711</t>
  </si>
  <si>
    <t>938f844a-08ce-40c6-9279-35b7a2c465ed</t>
  </si>
  <si>
    <t>07cf9093-bd70-442e-9b8e-f48bc3ba4c2b</t>
  </si>
  <si>
    <t>8cd179ad-b45d-4053-9f65-4fe7554b02e5</t>
  </si>
  <si>
    <t>47172418-afad-4e07-ba85-be8386f051bb</t>
  </si>
  <si>
    <t>29a374b1-24b2-4b9d-b424-b0c61aad5574</t>
  </si>
  <si>
    <t>3d35700a-4cb2-4b1b-9c76-3b57a2ed0fd5</t>
  </si>
  <si>
    <t>7b840fca-de34-4efd-abce-f138bffaddcc</t>
  </si>
  <si>
    <t>2b068980-3f2e-4a0f-818a-ab0ff0d57ece</t>
  </si>
  <si>
    <t>41b21014-e51a-4607-ac64-08dd479ba1c6</t>
  </si>
  <si>
    <t>89e0c318-6df3-4685-be05-34decc2fb052</t>
  </si>
  <si>
    <t>5335961c-78a3-4d89-aa5d-4b2d0f024c52</t>
  </si>
  <si>
    <t>14fd4d8e-ebde-4a0b-9c0c-8d3909f17263</t>
  </si>
  <si>
    <t>adfa682a-bde6-4f7e-8273-4500daab474b</t>
  </si>
  <si>
    <t>7d2de62c-6005-402c-8184-e1a5c3aa99d0</t>
  </si>
  <si>
    <t>87ad62ca-416e-46b3-ae26-cb1418614119</t>
  </si>
  <si>
    <t>0999f5df-60fb-4b64-b6f5-632f5c7b37af</t>
  </si>
  <si>
    <t>a99af6b8-3d9c-431f-b578-31183ca34242</t>
  </si>
  <si>
    <t>004de1c0-9631-404d-b8f4-95d8c363e10f</t>
  </si>
  <si>
    <t>86ef3496-d314-4fa9-943b-6e9cff97b233</t>
  </si>
  <si>
    <t>a57a9256-9bec-47e7-b780-a9e168efd28c</t>
  </si>
  <si>
    <t>55454513-7a63-46aa-a4fe-23e3c889b5bc</t>
  </si>
  <si>
    <t>27d82e9d-57bc-4b3d-932a-ad63da95ae97</t>
  </si>
  <si>
    <t>665dc8f0-7a5f-4e47-9e40-54f70fad2c89</t>
  </si>
  <si>
    <t>d7b8562a-5bb5-43d3-b3dc-07e2ef1c3ab8</t>
  </si>
  <si>
    <t>82b88ce8-2b50-48e3-b27c-1c9ff3e98dfa</t>
  </si>
  <si>
    <t>5c6c24c9-9645-49ab-b0ed-3ea3f1789a7b</t>
  </si>
  <si>
    <t>d940f838-4be1-4e57-857e-7b6e17e92c54</t>
  </si>
  <si>
    <t>7958f865-2f4e-434c-bed7-dff4eebd011e</t>
  </si>
  <si>
    <t>c91def85-5678-4373-9f9c-ae172aa09885</t>
  </si>
  <si>
    <t>5340bb3a-4a73-4deb-9348-defe1cec2a3f</t>
  </si>
  <si>
    <t>a309686f-ded1-4fe2-9a13-ada756a5a451</t>
  </si>
  <si>
    <t>93b290d2-b40e-49b1-99a4-e4dd28852a58</t>
  </si>
  <si>
    <t>399ec686-c940-49a9-8cd9-c850f1a5b70f</t>
  </si>
  <si>
    <t>5331ec31-31af-4207-b3e4-b3d39d6b7a68</t>
  </si>
  <si>
    <t>a81b0d5e-d5dd-4575-b820-4be11a89f2d5</t>
  </si>
  <si>
    <t>02dee5da-7b21-4e1e-99b2-4ce2dbf13c47</t>
  </si>
  <si>
    <t>8af9a589-c3bb-4585-98f9-71f80ba230e0</t>
  </si>
  <si>
    <t>5f97dadd-7f2d-49e6-a4e6-157956dd8c63</t>
  </si>
  <si>
    <t>0b8bc49c-6ef3-41f8-9bed-9d37a3a4cc84</t>
  </si>
  <si>
    <t>b5d95aa1-8ffb-441a-a10e-13fc0daca21f</t>
  </si>
  <si>
    <t>84c455d8-6712-4828-a753-dd3bff700778</t>
  </si>
  <si>
    <t>a86c4cd3-163f-45b8-8a0b-ae4bc060b8a6</t>
  </si>
  <si>
    <t>392f2ac5-28c3-4294-a089-776a3f964dfc</t>
  </si>
  <si>
    <t>803a967b-d9e4-49de-a4e6-66b60b6903c0</t>
  </si>
  <si>
    <t>c03434fd-3b1c-467c-b06b-0cd58a07e9b7</t>
  </si>
  <si>
    <t>f26155b7-8dca-4228-929c-41f092d9aa56</t>
  </si>
  <si>
    <t>67821b81-9b4f-4668-8396-a8750498ad36</t>
  </si>
  <si>
    <t>84cbdac9-d8b4-4cf1-ad3c-864be10342c1</t>
  </si>
  <si>
    <t>checks</t>
  </si>
  <si>
    <t>شيكات</t>
  </si>
  <si>
    <t xml:space="preserve">Athar </t>
  </si>
  <si>
    <t xml:space="preserve">Assalam Beni Walid </t>
  </si>
  <si>
    <t xml:space="preserve">Libaid </t>
  </si>
  <si>
    <t>بوادر</t>
  </si>
  <si>
    <t>Bawader</t>
  </si>
  <si>
    <t xml:space="preserve">Thawra </t>
  </si>
  <si>
    <t>صناع الحياة</t>
  </si>
  <si>
    <t xml:space="preserve">Lifemakers </t>
  </si>
  <si>
    <t xml:space="preserve">Prefer not to say </t>
  </si>
  <si>
    <t>modality_barriers</t>
  </si>
  <si>
    <t xml:space="preserve">lack_of_internet </t>
  </si>
  <si>
    <t>عدم وجود الانترنت</t>
  </si>
  <si>
    <t xml:space="preserve">Lack of internet </t>
  </si>
  <si>
    <t>انقطاعات التيار الكهربائي</t>
  </si>
  <si>
    <t>Power cuts</t>
  </si>
  <si>
    <t>lack_of_demand</t>
  </si>
  <si>
    <t>نقص الطلب/ الاهتمام من قبل العملاء</t>
  </si>
  <si>
    <t xml:space="preserve">Lack of demand/ interest from customers </t>
  </si>
  <si>
    <t>dk_financial_service_provider</t>
  </si>
  <si>
    <t>لا أعرف أي مقدم خدمة مالية</t>
  </si>
  <si>
    <t>I do not know a financial service provider</t>
  </si>
  <si>
    <t>too_expensive</t>
  </si>
  <si>
    <t>ان استخدام طرق أخرى يكون مكلفا للغاية</t>
  </si>
  <si>
    <t xml:space="preserve">It is too expensive to use other modalities </t>
  </si>
  <si>
    <t>modalities_customer</t>
  </si>
  <si>
    <t>Prefer not to say</t>
  </si>
  <si>
    <t>yes_no_dwta</t>
  </si>
  <si>
    <t>yes_no_st_dwta</t>
  </si>
  <si>
    <t>sometimes</t>
  </si>
  <si>
    <t>أحيانا</t>
  </si>
  <si>
    <t>Sometimes</t>
  </si>
  <si>
    <t>modalities_alternatives</t>
  </si>
  <si>
    <t>sell_checks_parallel_market</t>
  </si>
  <si>
    <t>بيع الشيكات في السوق الموازية</t>
  </si>
  <si>
    <t>Selling checks on the parallel market</t>
  </si>
  <si>
    <t>exchange_checks_with_business</t>
  </si>
  <si>
    <t xml:space="preserve">تبادل الشيكات المصادق عليها مع الشركات  </t>
  </si>
  <si>
    <t>Exchanging checks with businesses</t>
  </si>
  <si>
    <t>borrow_vendor</t>
  </si>
  <si>
    <t>اقتراض المال من البائعين</t>
  </si>
  <si>
    <t>Borrowing cash from vendors</t>
  </si>
  <si>
    <t>cash_from_workplace</t>
  </si>
  <si>
    <t>الحصول على المال من مكان العمل</t>
  </si>
  <si>
    <t>Receiving cash from my work place</t>
  </si>
  <si>
    <t>audit</t>
  </si>
  <si>
    <t>group_checks</t>
  </si>
  <si>
    <t xml:space="preserve">selected(${q_shop_type},'checks') </t>
  </si>
  <si>
    <t>q_checkbank_name</t>
  </si>
  <si>
    <t xml:space="preserve">Name of bank for the check: </t>
  </si>
  <si>
    <t>ما هو اسم البنك الموافق لذلك الشيك؟</t>
  </si>
  <si>
    <t>q_check_markupfee</t>
  </si>
  <si>
    <t>How much more (in %) does it cost to exchange this check?</t>
  </si>
  <si>
    <t>ما هي التكلفة الاضافية (بالنسبة المئوية) لاستبدال / صرف هذا الشيك؟</t>
  </si>
  <si>
    <t>not (selected(${q_shop_type},'checks') )</t>
  </si>
  <si>
    <t>selected(${q_modalities_1},'atib_card')</t>
  </si>
  <si>
    <t>q_modalities_conditions_credit</t>
  </si>
  <si>
    <t>How much more (in %) do items cost when paid for by credit?</t>
  </si>
  <si>
    <t>selected(${q_modalities_1},'credit')</t>
  </si>
  <si>
    <t>كم مقدار الزيادة المئوية في اسعار السلع عند الدفع باستخدام التدين؟</t>
  </si>
  <si>
    <t>q_modalities_conditions_banktransfer</t>
  </si>
  <si>
    <t>How much more (in %) do items cost when paid for by bank transfer?</t>
  </si>
  <si>
    <t>selected(${q_modalities_1},'bank_transfer')</t>
  </si>
  <si>
    <t>كم مقدار الزيادة المئوية في اسعار السلع عند الدفع باستخدام حوالة بنكية؟</t>
  </si>
  <si>
    <t>select_one modalities</t>
  </si>
  <si>
    <t>q_modalities_mostused</t>
  </si>
  <si>
    <t xml:space="preserve">What is the most commonly used payment modality? </t>
  </si>
  <si>
    <t>count-selected(${q_modalities_1})&gt;1</t>
  </si>
  <si>
    <t>selected(${q_modalities_1},.)</t>
  </si>
  <si>
    <t>ما هي طريقة الدفع الأكثر استخداما؟</t>
  </si>
  <si>
    <t>select_multiple modality_barriers</t>
  </si>
  <si>
    <t>q_modality_barriers</t>
  </si>
  <si>
    <t>What are the barriers to using multiple modality types?</t>
  </si>
  <si>
    <t>count-selected(${q_modalities_1})=1</t>
  </si>
  <si>
    <t>ما هي العوائق التي تحول عدم استخدام أنواع طرق متعددة؟</t>
  </si>
  <si>
    <t>q_modality_barriers_other</t>
  </si>
  <si>
    <t>selected(${q_modality_barriers},'other')</t>
  </si>
  <si>
    <t>q_customers_in_shop</t>
  </si>
  <si>
    <t xml:space="preserve">We have some questions on liquidity for customers. If there are customers in this shop, we want to ask 3 of them at most. Are there customers in the shop that you can interview? </t>
  </si>
  <si>
    <t>لدينا بعض الأسئلة حول السيولة للزبائن. إذا كان هناك زبائن في هذا المتجر ، فنحن نريد أن نسأل ثلاثة منهم على الأكثر. هل يوجد زبائن في المحل يمكنك طرح بعض الأسئلة؟</t>
  </si>
  <si>
    <t>customer_modality</t>
  </si>
  <si>
    <t xml:space="preserve">Customer 1 </t>
  </si>
  <si>
    <t>selected(${q_customers_in_shop},'yes')</t>
  </si>
  <si>
    <t>modality_note_customer</t>
  </si>
  <si>
    <t>The following questions should be asked to at least 3 customers</t>
  </si>
  <si>
    <t>يجب طرح الأسئلة التالية على ما لا يقل عن 3 من الزبائن</t>
  </si>
  <si>
    <t>modality_note_customer1</t>
  </si>
  <si>
    <t>Hello, I work for an international organisation called REACH that helps NGOs to support vulnerable households with cash transfer projects. I would like to ask you a few questions about the liquidity crisis to help support these projects, would you feel comfortable if I asked you a couple questions?</t>
  </si>
  <si>
    <t xml:space="preserve">مرحبًا ، أنا أعمل في منظمة دولية تسمى REACH وهي تقوم بمساعدة المنظمات غير الحكومية في دعم الأسر الضعيفة بمشاريع التحويلات النقدية. أود أن أطرح عليك بعض الأسئلة حول أزمة السيولة للمساعدة في دعم هذه المشاريع ، هل ستشعر بالراحة إذا طرحت عليك بعض الأسئلة؟ </t>
  </si>
  <si>
    <t>select_multiple modalities_customer</t>
  </si>
  <si>
    <t>q_modalities_customer</t>
  </si>
  <si>
    <t>When buying everyday items, which payment modalities do you use?</t>
  </si>
  <si>
    <t>عند القيام بشراء حاجياتك اليومية، ماهي طرق الدفع التي تستعملها؟</t>
  </si>
  <si>
    <t>q_modalities_customer_other</t>
  </si>
  <si>
    <t>selected(${q_modalities_customer},'other_modality')</t>
  </si>
  <si>
    <t>q_modalities_customer_ecard</t>
  </si>
  <si>
    <t>selected(${q_modalities_customer},'credit_debit_card')</t>
  </si>
  <si>
    <t>q_modalities_customer_atib</t>
  </si>
  <si>
    <t>selected(${q_modalities_customer},'atib_card')</t>
  </si>
  <si>
    <t>q_modalities_customer_check</t>
  </si>
  <si>
    <t>selected(${q_modalities_customer},'check')</t>
  </si>
  <si>
    <t>q_modalities_customer_mobilemoney</t>
  </si>
  <si>
    <t>selected(${q_modalities_customer},'mobile_money')</t>
  </si>
  <si>
    <t>q_modalities_customer_credit</t>
  </si>
  <si>
    <t>selected(${q_modalities_customer},'credit')</t>
  </si>
  <si>
    <t>q_modalities_customer_banktransfer</t>
  </si>
  <si>
    <t>selected(${q_modalities_customer},'bank_transfer')</t>
  </si>
  <si>
    <t>select_one modalities_customer</t>
  </si>
  <si>
    <t>q_modalities_customer_mostused</t>
  </si>
  <si>
    <t>count-selected(${q_modalities_customer})&gt;1</t>
  </si>
  <si>
    <t>selected(${q_modalities_customer},.)</t>
  </si>
  <si>
    <t>select_multiple bank_list</t>
  </si>
  <si>
    <t>q_modalities_bank_used</t>
  </si>
  <si>
    <t>What bank do you use?</t>
  </si>
  <si>
    <t>ما هو البنك الذي تستعمله؟</t>
  </si>
  <si>
    <t>select_one yes_no_dwta</t>
  </si>
  <si>
    <t>q_modalities_able_withdraw_cash</t>
  </si>
  <si>
    <t>Were you able to take withdraw cash in the last 30 days?</t>
  </si>
  <si>
    <t>هل تمكنت من سحب النقود من البنك في 30 يوما الأخيرة؟</t>
  </si>
  <si>
    <t>select_one yes_no_st_dwta</t>
  </si>
  <si>
    <t>q_modalities_sufficient_cash</t>
  </si>
  <si>
    <t xml:space="preserve">Is the cash withdrawn from the bank sufficient to meet your needs for the month’s expenses? </t>
  </si>
  <si>
    <t>selected(${q_modalities_able_withdraw_cash},'yes')</t>
  </si>
  <si>
    <t>هل النقود التي سحبتها من البنك كافية لتلبية احتياجاتك لنفقات الشهر؟</t>
  </si>
  <si>
    <t>select_multiple modalities_alternatives</t>
  </si>
  <si>
    <t>Do you use any other way to attain cash outside of the banking system?</t>
  </si>
  <si>
    <t>هل تستخدم أي طريقة أخرى للحصول على النقد خارج النظام المصرفي؟</t>
  </si>
  <si>
    <t>q_modalities_alternatives_other</t>
  </si>
  <si>
    <t>selected(${q_modalities_alternatives},'other')</t>
  </si>
  <si>
    <t>q_modalities_alternatives_sellchecks</t>
  </si>
  <si>
    <t>What is the additional % charge for this using selling checks in parallel market?</t>
  </si>
  <si>
    <t>selected(${q_modalities_alternatives},'sell_checks_parallel_market')</t>
  </si>
  <si>
    <t>ما هي النسبة المئوية من الزيادة التي يقع اضافتها عند الدفع بتلك الطريقة (بيع الشيكات في السوق الموازية)؟</t>
  </si>
  <si>
    <t>q_modalities_alternatives_exchangechecks</t>
  </si>
  <si>
    <t>What is the additional % charge for this using exchanging checks with businesses?</t>
  </si>
  <si>
    <t>selected(${q_modalities_alternatives},'exchange_checks_with_business')</t>
  </si>
  <si>
    <t>ما هي النسبة المئوية من الزيادة التي يقع اضافتها عند الدفع بتلك الطريقة (تبادل الشيكات المصادق عليها مع الشركات)؟</t>
  </si>
  <si>
    <t>q_modalities_alternatives_borrowvendor</t>
  </si>
  <si>
    <t>What is the additional % charge for this using loans?</t>
  </si>
  <si>
    <t>selected(${q_modalities_alternatives},'borrow_vendor')</t>
  </si>
  <si>
    <t>ما هي النسبة المئوية من الزيادة التي يقع اضافتها عند الدفع بتلك الطريقة (قروض)؟</t>
  </si>
  <si>
    <t>q_customers_in_shop_2</t>
  </si>
  <si>
    <t xml:space="preserve">Can you find another customer that you can ask the same questions? </t>
  </si>
  <si>
    <t>هل يمكنك العثور على زبون آخر يمكنك طرح نفس الأسئلة عليه؟</t>
  </si>
  <si>
    <t>customer_modality_2</t>
  </si>
  <si>
    <t>Customer 2</t>
  </si>
  <si>
    <t>selected(${q_customers_in_shop_2},'yes')</t>
  </si>
  <si>
    <t>modality_note_customer2</t>
  </si>
  <si>
    <t>q_modalities_customer2</t>
  </si>
  <si>
    <t>q_modalities_customer2_other</t>
  </si>
  <si>
    <t>selected(${q_modalities_customer2},'other_modality')</t>
  </si>
  <si>
    <t>q_modalities_customer2_ecard</t>
  </si>
  <si>
    <t>selected(${q_modalities_customer2},'credit_debit_card')</t>
  </si>
  <si>
    <t>q_modalities_customer2_atib</t>
  </si>
  <si>
    <t>selected(${q_modalities_customer2},'atib_card')</t>
  </si>
  <si>
    <t>q_modalities_customer2_check</t>
  </si>
  <si>
    <t>selected(${q_modalities_customer2},'check')</t>
  </si>
  <si>
    <t>q_modalities_customer2_mobilemoney</t>
  </si>
  <si>
    <t>selected(${q_modalities_customer2},'mobile_money')</t>
  </si>
  <si>
    <t>q_modalities_customer2_credit</t>
  </si>
  <si>
    <t>selected(${q_modalities_customer2},'credit')</t>
  </si>
  <si>
    <t>q_modalities_customer2_banktransfer</t>
  </si>
  <si>
    <t>selected(${q_modalities_customer2},'bank_transfer')</t>
  </si>
  <si>
    <t>q_modalities_customer2_mostused</t>
  </si>
  <si>
    <t>count-selected(${q_modalities_customer2})&gt;1</t>
  </si>
  <si>
    <t>selected(${q_modalities_customer2},.)</t>
  </si>
  <si>
    <t>q_modalities_customer2_bank_used</t>
  </si>
  <si>
    <t>q_modalities_customer2_able_withdraw_cash</t>
  </si>
  <si>
    <t>q_modalities_customer2_sufficient_cash</t>
  </si>
  <si>
    <t>selected(${q_modalities_customer2_able_withdraw_cash},'yes')</t>
  </si>
  <si>
    <t>q_modalities_customer2_alternatives</t>
  </si>
  <si>
    <t>q_modalities_customer2_alternatives_other</t>
  </si>
  <si>
    <t>selected(${q_modalities_customer2_alternatives},'other')</t>
  </si>
  <si>
    <t>q_modalities_customer2_alternatives_sellchecks</t>
  </si>
  <si>
    <t>selected(${q_modalities_customer2_alternatives},'sell_checks_parallel_market')</t>
  </si>
  <si>
    <t>q_modalities_customer2_alternatives_exchangechecks</t>
  </si>
  <si>
    <t>selected(${q_modalities_customer2_alternatives},'exchange_checks_with_business')</t>
  </si>
  <si>
    <t>q_modalities_customer2_alternatives_borrowvendor</t>
  </si>
  <si>
    <t>selected(${q_modalities_customer2_alternatives},'borrow_vendor')</t>
  </si>
  <si>
    <t>q_customers_in_shop_3</t>
  </si>
  <si>
    <t>customer_modality_3</t>
  </si>
  <si>
    <t>Customer 3</t>
  </si>
  <si>
    <t>selected(${q_customers_in_shop_3},'yes')</t>
  </si>
  <si>
    <t>modality_note_customer3</t>
  </si>
  <si>
    <t>q_modalities_customer3</t>
  </si>
  <si>
    <t>q_modalities_customer3_other</t>
  </si>
  <si>
    <t>selected(${q_modalities_customer3},'other_modality')</t>
  </si>
  <si>
    <t>q_modalities_customer3_ecard</t>
  </si>
  <si>
    <t>selected(${q_modalities_customer3},'credit_debit_card')</t>
  </si>
  <si>
    <t>q_modalities_customer3_atib</t>
  </si>
  <si>
    <t>selected(${q_modalities_customer3},'atib_card')</t>
  </si>
  <si>
    <t>q_modalities_customer3_check</t>
  </si>
  <si>
    <t>selected(${q_modalities_customer3},'check')</t>
  </si>
  <si>
    <t>q_modalities_customer3_mobilemoney</t>
  </si>
  <si>
    <t>selected(${q_modalities_customer3},'mobile_money')</t>
  </si>
  <si>
    <t>q_modalities_customer3_credit</t>
  </si>
  <si>
    <t>selected(${q_modalities_customer3},'credit')</t>
  </si>
  <si>
    <t>q_modalities_customer3_banktransfer</t>
  </si>
  <si>
    <t>selected(${q_modalities_customer3},'bank_transfer')</t>
  </si>
  <si>
    <t>q_modalities_customer3_mostused</t>
  </si>
  <si>
    <t>count-selected(${q_modalities_customer3})&gt;1</t>
  </si>
  <si>
    <t>selected(${q_modalities_customer3},.)</t>
  </si>
  <si>
    <t>q_modalities_customer3_bank_used</t>
  </si>
  <si>
    <t>q_modalities_customer3_able_withdraw_cash</t>
  </si>
  <si>
    <t>q_modalities_customer3_sufficient_cash</t>
  </si>
  <si>
    <t>selected(${q_modalities_customer3_able_withdraw_cash},'yes')</t>
  </si>
  <si>
    <t>q_modalities_customer3_alternatives</t>
  </si>
  <si>
    <t>q_modalities_customer3_alternatives_other</t>
  </si>
  <si>
    <t>selected(${q_modalities_customer3_alternatives},'other')</t>
  </si>
  <si>
    <t>q_modalities_customer3_alternatives_sellchecks</t>
  </si>
  <si>
    <t>selected(${q_modalities_customer3_alternatives},'sell_checks_parallel_market')</t>
  </si>
  <si>
    <t>q_modalities_customer3_alternatives_exchangechecks</t>
  </si>
  <si>
    <t>selected(${q_modalities_customer3_alternatives},'exchange_checks_with_business')</t>
  </si>
  <si>
    <t>q_modalities_customer3_alternatives_borrowvendor</t>
  </si>
  <si>
    <t>selected(${q_modalities_customer3_alternatives},'borrow_vendor')</t>
  </si>
  <si>
    <t>q_modality_barriers/lack_of_internet</t>
  </si>
  <si>
    <t>q_modality_barriers/power_cuts</t>
  </si>
  <si>
    <t>q_modality_barriers/lack_of_demand</t>
  </si>
  <si>
    <t>q_modality_barriers/dk_financial_service_provider</t>
  </si>
  <si>
    <t>q_modality_barriers/too_expensive</t>
  </si>
  <si>
    <t>q_modality_barriers/other</t>
  </si>
  <si>
    <t>q_modalities_customer/cash</t>
  </si>
  <si>
    <t>q_modalities_customer/credit_debit_card</t>
  </si>
  <si>
    <t>q_modalities_customer/atib_card</t>
  </si>
  <si>
    <t>q_modalities_customer/check</t>
  </si>
  <si>
    <t>q_modalities_customer/mobile_money</t>
  </si>
  <si>
    <t>q_modalities_customer/credit</t>
  </si>
  <si>
    <t>q_modalities_customer/bank_transfer</t>
  </si>
  <si>
    <t>q_modalities_customer/other_modality</t>
  </si>
  <si>
    <t>q_modalities_customer/dwta</t>
  </si>
  <si>
    <t>q_modalities_bank_used/bank1</t>
  </si>
  <si>
    <t>q_modalities_bank_used/bank2</t>
  </si>
  <si>
    <t>q_modalities_bank_used/bank3</t>
  </si>
  <si>
    <t>q_modalities_bank_used/bank4</t>
  </si>
  <si>
    <t>q_modalities_bank_used/bank5</t>
  </si>
  <si>
    <t>q_modalities_bank_used/bank6</t>
  </si>
  <si>
    <t>q_modalities_bank_used/bank7</t>
  </si>
  <si>
    <t>q_modalities_bank_used/bank8</t>
  </si>
  <si>
    <t>q_modalities_bank_used/bank9</t>
  </si>
  <si>
    <t>q_modalities_bank_used/bank10</t>
  </si>
  <si>
    <t>q_modalities_bank_used/bank11</t>
  </si>
  <si>
    <t>q_modalities_bank_used/bank12</t>
  </si>
  <si>
    <t>q_modalities_bank_used/bank13</t>
  </si>
  <si>
    <t>q_modalities_bank_used/bank14</t>
  </si>
  <si>
    <t>q_modalities_bank_used/bank15</t>
  </si>
  <si>
    <t>q_modalities_bank_used/bank16</t>
  </si>
  <si>
    <t>q_modalities_bank_used/bank17</t>
  </si>
  <si>
    <t>q_modalities_bank_used/bank18</t>
  </si>
  <si>
    <t>q_modalities_bank_used/bank19</t>
  </si>
  <si>
    <t>q_modalities_bank_used/bank20</t>
  </si>
  <si>
    <t>q_modalities_bank_used/bank21</t>
  </si>
  <si>
    <t>q_modalities_bank_used/bank22</t>
  </si>
  <si>
    <t>q_modalities_bank_used/bank23</t>
  </si>
  <si>
    <t>q_modalities_bank_used/bank24</t>
  </si>
  <si>
    <t>q_modalities_bank_used/bank25</t>
  </si>
  <si>
    <t>q_modalities_bank_used/bank26</t>
  </si>
  <si>
    <t>q_modalities_bank_used/bank27</t>
  </si>
  <si>
    <t>q_modalities_bank_used/other</t>
  </si>
  <si>
    <t>q_modalities_bank_used/dwta</t>
  </si>
  <si>
    <t>q_modalities_alternatives/sell_checks_parallel_market</t>
  </si>
  <si>
    <t>q_modalities_alternatives/exchange_checks_with_business</t>
  </si>
  <si>
    <t>q_modalities_alternatives/borrow_vendor</t>
  </si>
  <si>
    <t>q_modalities_alternatives/cash_from_workplace</t>
  </si>
  <si>
    <t>q_modalities_alternatives/other</t>
  </si>
  <si>
    <t>q_modalities_alternatives/dwta</t>
  </si>
  <si>
    <t>q_modalities_customer2/cash</t>
  </si>
  <si>
    <t>q_modalities_customer2/credit_debit_card</t>
  </si>
  <si>
    <t>q_modalities_customer2/atib_card</t>
  </si>
  <si>
    <t>q_modalities_customer2/check</t>
  </si>
  <si>
    <t>q_modalities_customer2/mobile_money</t>
  </si>
  <si>
    <t>q_modalities_customer2/credit</t>
  </si>
  <si>
    <t>q_modalities_customer2/bank_transfer</t>
  </si>
  <si>
    <t>q_modalities_customer2/other_modality</t>
  </si>
  <si>
    <t>q_modalities_customer2/dwta</t>
  </si>
  <si>
    <t>q_modalities_customer2_bank_used/bank1</t>
  </si>
  <si>
    <t>q_modalities_customer2_bank_used/bank2</t>
  </si>
  <si>
    <t>q_modalities_customer2_bank_used/bank3</t>
  </si>
  <si>
    <t>q_modalities_customer2_bank_used/bank4</t>
  </si>
  <si>
    <t>q_modalities_customer2_bank_used/bank5</t>
  </si>
  <si>
    <t>q_modalities_customer2_bank_used/bank6</t>
  </si>
  <si>
    <t>q_modalities_customer2_bank_used/bank7</t>
  </si>
  <si>
    <t>q_modalities_customer2_bank_used/bank8</t>
  </si>
  <si>
    <t>q_modalities_customer2_bank_used/bank9</t>
  </si>
  <si>
    <t>q_modalities_customer2_bank_used/bank10</t>
  </si>
  <si>
    <t>q_modalities_customer2_bank_used/bank11</t>
  </si>
  <si>
    <t>q_modalities_customer2_bank_used/bank12</t>
  </si>
  <si>
    <t>q_modalities_customer2_bank_used/bank13</t>
  </si>
  <si>
    <t>q_modalities_customer2_bank_used/bank14</t>
  </si>
  <si>
    <t>q_modalities_customer2_bank_used/bank15</t>
  </si>
  <si>
    <t>q_modalities_customer2_bank_used/bank16</t>
  </si>
  <si>
    <t>q_modalities_customer2_bank_used/bank17</t>
  </si>
  <si>
    <t>q_modalities_customer2_bank_used/bank18</t>
  </si>
  <si>
    <t>q_modalities_customer2_bank_used/bank19</t>
  </si>
  <si>
    <t>q_modalities_customer2_bank_used/bank20</t>
  </si>
  <si>
    <t>q_modalities_customer2_bank_used/bank21</t>
  </si>
  <si>
    <t>q_modalities_customer2_bank_used/bank22</t>
  </si>
  <si>
    <t>q_modalities_customer2_bank_used/bank23</t>
  </si>
  <si>
    <t>q_modalities_customer2_bank_used/bank24</t>
  </si>
  <si>
    <t>q_modalities_customer2_bank_used/bank25</t>
  </si>
  <si>
    <t>q_modalities_customer2_bank_used/bank26</t>
  </si>
  <si>
    <t>q_modalities_customer2_bank_used/bank27</t>
  </si>
  <si>
    <t>q_modalities_customer2_bank_used/other</t>
  </si>
  <si>
    <t>q_modalities_customer2_bank_used/dwta</t>
  </si>
  <si>
    <t>q_modalities_customer2_alternatives/sell_checks_parallel_market</t>
  </si>
  <si>
    <t>q_modalities_customer2_alternatives/exchange_checks_with_business</t>
  </si>
  <si>
    <t>q_modalities_customer2_alternatives/borrow_vendor</t>
  </si>
  <si>
    <t>q_modalities_customer2_alternatives/cash_from_workplace</t>
  </si>
  <si>
    <t>q_modalities_customer2_alternatives/other</t>
  </si>
  <si>
    <t>q_modalities_customer2_alternatives/dwta</t>
  </si>
  <si>
    <t>q_modalities_customer3/cash</t>
  </si>
  <si>
    <t>q_modalities_customer3/credit_debit_card</t>
  </si>
  <si>
    <t>q_modalities_customer3/atib_card</t>
  </si>
  <si>
    <t>q_modalities_customer3/check</t>
  </si>
  <si>
    <t>q_modalities_customer3/mobile_money</t>
  </si>
  <si>
    <t>q_modalities_customer3/credit</t>
  </si>
  <si>
    <t>q_modalities_customer3/bank_transfer</t>
  </si>
  <si>
    <t>q_modalities_customer3/other_modality</t>
  </si>
  <si>
    <t>q_modalities_customer3/dwta</t>
  </si>
  <si>
    <t>q_modalities_customer3_bank_used/bank1</t>
  </si>
  <si>
    <t>q_modalities_customer3_bank_used/bank2</t>
  </si>
  <si>
    <t>q_modalities_customer3_bank_used/bank3</t>
  </si>
  <si>
    <t>q_modalities_customer3_bank_used/bank4</t>
  </si>
  <si>
    <t>q_modalities_customer3_bank_used/bank5</t>
  </si>
  <si>
    <t>q_modalities_customer3_bank_used/bank6</t>
  </si>
  <si>
    <t>q_modalities_customer3_bank_used/bank7</t>
  </si>
  <si>
    <t>q_modalities_customer3_bank_used/bank8</t>
  </si>
  <si>
    <t>q_modalities_customer3_bank_used/bank9</t>
  </si>
  <si>
    <t>q_modalities_customer3_bank_used/bank10</t>
  </si>
  <si>
    <t>q_modalities_customer3_bank_used/bank11</t>
  </si>
  <si>
    <t>q_modalities_customer3_bank_used/bank12</t>
  </si>
  <si>
    <t>q_modalities_customer3_bank_used/bank13</t>
  </si>
  <si>
    <t>q_modalities_customer3_bank_used/bank14</t>
  </si>
  <si>
    <t>q_modalities_customer3_bank_used/bank15</t>
  </si>
  <si>
    <t>q_modalities_customer3_bank_used/bank16</t>
  </si>
  <si>
    <t>q_modalities_customer3_bank_used/bank17</t>
  </si>
  <si>
    <t>q_modalities_customer3_bank_used/bank18</t>
  </si>
  <si>
    <t>q_modalities_customer3_bank_used/bank19</t>
  </si>
  <si>
    <t>q_modalities_customer3_bank_used/bank20</t>
  </si>
  <si>
    <t>q_modalities_customer3_bank_used/bank21</t>
  </si>
  <si>
    <t>q_modalities_customer3_bank_used/bank22</t>
  </si>
  <si>
    <t>q_modalities_customer3_bank_used/bank23</t>
  </si>
  <si>
    <t>q_modalities_customer3_bank_used/bank24</t>
  </si>
  <si>
    <t>q_modalities_customer3_bank_used/bank25</t>
  </si>
  <si>
    <t>q_modalities_customer3_bank_used/bank26</t>
  </si>
  <si>
    <t>q_modalities_customer3_bank_used/bank27</t>
  </si>
  <si>
    <t>q_modalities_customer3_bank_used/other</t>
  </si>
  <si>
    <t>q_modalities_customer3_bank_used/dwta</t>
  </si>
  <si>
    <t>q_modalities_customer3_alternatives/sell_checks_parallel_market</t>
  </si>
  <si>
    <t>q_modalities_customer3_alternatives/exchange_checks_with_business</t>
  </si>
  <si>
    <t>q_modalities_customer3_alternatives/borrow_vendor</t>
  </si>
  <si>
    <t>q_modalities_customer3_alternatives/cash_from_workplace</t>
  </si>
  <si>
    <t>q_modalities_customer3_alternatives/other</t>
  </si>
  <si>
    <t>q_modalities_customer3_alternatives/dwta</t>
  </si>
  <si>
    <t>_id</t>
  </si>
  <si>
    <t>_uuid</t>
  </si>
  <si>
    <t>_submission_time</t>
  </si>
  <si>
    <t>_validation_status</t>
  </si>
  <si>
    <t>_index</t>
  </si>
  <si>
    <t>2020-11-08T14:56:42.889+02:00</t>
  </si>
  <si>
    <t>2020-11-08T15:09:58.185+02:00</t>
  </si>
  <si>
    <t>2020-11-08</t>
  </si>
  <si>
    <t>alwehda shamal 'afriqia</t>
  </si>
  <si>
    <t>242120e9-32a8-47fc-a43e-14eba0aff1f7</t>
  </si>
  <si>
    <t>2020-11-08T14:10:22</t>
  </si>
  <si>
    <t>2020-11-08T15:10:02.214+02:00</t>
  </si>
  <si>
    <t>2020-11-08T15:26:27.737+02:00</t>
  </si>
  <si>
    <t>shamal 'afriqia alwehda</t>
  </si>
  <si>
    <t>4473b246-3a45-449e-94bf-526d895add8b</t>
  </si>
  <si>
    <t>2020-11-08T14:10:24</t>
  </si>
  <si>
    <t>2020-11-08T15:35:17.548+02:00</t>
  </si>
  <si>
    <t>2020-11-08T15:47:35.385+02:00</t>
  </si>
  <si>
    <t>3bdd5d0e-0df2-46a8-b22c-6d40ce04ad74</t>
  </si>
  <si>
    <t>2020-11-08T14:10:26</t>
  </si>
  <si>
    <t>2020-11-08T15:49:03.970+02:00</t>
  </si>
  <si>
    <t>2020-11-08T16:05:38.891+02:00</t>
  </si>
  <si>
    <t>aljumhuria alwehda shamal 'afriqia</t>
  </si>
  <si>
    <t>2020-11-08T14:10:28</t>
  </si>
  <si>
    <t>2020-11-08T16:05:43.511+02:00</t>
  </si>
  <si>
    <t>2020-11-08T16:07:46.082+02:00</t>
  </si>
  <si>
    <t>يباع نقدا فقط</t>
  </si>
  <si>
    <t>68a051d9-a3cb-4538-8362-2dd5f9b71086</t>
  </si>
  <si>
    <t>2020-11-08T14:10:29</t>
  </si>
  <si>
    <t>2020-11-08T16:07:57.083+02:00</t>
  </si>
  <si>
    <t>2020-11-08T16:09:24.941+02:00</t>
  </si>
  <si>
    <t>9fea8b1d-ea7d-45f4-81c2-3e79a73a9316</t>
  </si>
  <si>
    <t>2020-11-08T14:10:30</t>
  </si>
  <si>
    <t>2020-11-08T19:18:00.843+02:00</t>
  </si>
  <si>
    <t>2020-11-08T19:29:13.616+02:00</t>
  </si>
  <si>
    <t>مزدة</t>
  </si>
  <si>
    <t>Lack of internet Lack of demand/ interest from customers</t>
  </si>
  <si>
    <t>نقدا فقط</t>
  </si>
  <si>
    <t>f94a9efd-6af5-4305-b166-3401bcdabcd3</t>
  </si>
  <si>
    <t>2020-11-08T18:09:36</t>
  </si>
  <si>
    <t>2020-11-08T19:29:17.253+02:00</t>
  </si>
  <si>
    <t>2020-11-08T20:09:07.203+02:00</t>
  </si>
  <si>
    <t>c817b382-78de-4189-bebc-e793ca0b82c7</t>
  </si>
  <si>
    <t>2020-11-08T18:09:38</t>
  </si>
  <si>
    <t>2020-11-08T19:40:14.426+02:00</t>
  </si>
  <si>
    <t>2020-11-08T19:50:08.470+02:00</t>
  </si>
  <si>
    <t>aljumhuria alwehda</t>
  </si>
  <si>
    <t>28c28652-9451-4db5-80b4-2a0e21cf01e5</t>
  </si>
  <si>
    <t>2020-11-08T18:09:40</t>
  </si>
  <si>
    <t>2020-11-08T19:50:13.660+02:00</t>
  </si>
  <si>
    <t>2020-11-08T20:02:30.836+02:00</t>
  </si>
  <si>
    <t>2c4ac931-bd4a-4424-93a0-aa221c20893c</t>
  </si>
  <si>
    <t>2020-11-08T18:09:41</t>
  </si>
  <si>
    <t>2020-11-08T20:03:18.699+02:00</t>
  </si>
  <si>
    <t>2020-11-08T20:04:35.085+02:00</t>
  </si>
  <si>
    <t>نتعامل نقدا فقط</t>
  </si>
  <si>
    <t>0f2702be-f088-47b4-b5ee-e54c153ec08b</t>
  </si>
  <si>
    <t>2020-11-08T18:09:43</t>
  </si>
  <si>
    <t>2020-11-08T20:04:39.366+02:00</t>
  </si>
  <si>
    <t>2020-11-08T20:05:58.790+02:00</t>
  </si>
  <si>
    <t>63bb5d77-9456-4958-9b31-87c6a857905e</t>
  </si>
  <si>
    <t>2020-11-08T18:09:44</t>
  </si>
  <si>
    <t>2020-11-08T20:06:07.144+02:00</t>
  </si>
  <si>
    <t>2020-11-08T20:08:50.409+02:00</t>
  </si>
  <si>
    <t>هذا النوع يباع نقدا فقط</t>
  </si>
  <si>
    <t>79b5cd67-af52-4a26-8570-50fd4dbf1d1f</t>
  </si>
  <si>
    <t>2020-11-08T18:09:46</t>
  </si>
  <si>
    <t>2020-11-09T03:11:29.614+02:00</t>
  </si>
  <si>
    <t>2020-11-09T03:15:28.941+02:00</t>
  </si>
  <si>
    <t>2020-11-09</t>
  </si>
  <si>
    <t>Credit or debit card Cash</t>
  </si>
  <si>
    <t>f690023a-d7dd-4884-90b0-7d1ee62ab6cd</t>
  </si>
  <si>
    <t>2020-11-09T01:23:52</t>
  </si>
  <si>
    <t>2020-11-09T03:15:39.368+02:00</t>
  </si>
  <si>
    <t>2020-11-09T03:19:20.233+02:00</t>
  </si>
  <si>
    <t>Cash Credit or debit card On credit (i.e. buy now, pay later)</t>
  </si>
  <si>
    <t>eb0666b1-12a3-460d-968f-9442d611d491</t>
  </si>
  <si>
    <t>2020-11-09T01:23:54</t>
  </si>
  <si>
    <t>2020-11-09T03:19:29.071+02:00</t>
  </si>
  <si>
    <t>2020-11-09T03:20:48.552+02:00</t>
  </si>
  <si>
    <t>d8942e5a-7922-415f-9ffc-3f9d1ea1323c</t>
  </si>
  <si>
    <t>2020-11-09T01:23:57</t>
  </si>
  <si>
    <t>2020-11-09T03:20:56.426+02:00</t>
  </si>
  <si>
    <t>2020-11-09T03:23:37.243+02:00</t>
  </si>
  <si>
    <t>dbf7ef04-5d23-44b1-9f64-5888f312dbc3</t>
  </si>
  <si>
    <t>2020-11-09T01:23:58</t>
  </si>
  <si>
    <t>2020-11-10T08:20:46.254+02:00</t>
  </si>
  <si>
    <t>2020-11-10T08:23:32.219+02:00</t>
  </si>
  <si>
    <t>2020-11-10</t>
  </si>
  <si>
    <t>Bank transfer Checks Cash</t>
  </si>
  <si>
    <t>44504c5b-9a9d-461a-98d5-8d89ccfdcd3d</t>
  </si>
  <si>
    <t>2020-11-10T06:28:08</t>
  </si>
  <si>
    <t>2020-11-10T01:04:13.803+02:00</t>
  </si>
  <si>
    <t>2020-11-10T01:06:14.740+02:00</t>
  </si>
  <si>
    <t>7d2dcb08-5430-49b9-a9ea-bc82d328ad13</t>
  </si>
  <si>
    <t>2020-11-09T23:07:12</t>
  </si>
  <si>
    <t>2020-11-10T00:57:17.451+02:00</t>
  </si>
  <si>
    <t>2020-11-10T00:59:51.286+02:00</t>
  </si>
  <si>
    <t>Cash Credit or debit card ATIB/Tadawul prepaid card</t>
  </si>
  <si>
    <t>fe2f68a1-49d4-4cc3-b478-34145e9ffb45</t>
  </si>
  <si>
    <t>2020-11-09T23:07:10</t>
  </si>
  <si>
    <t>2020-11-10T01:00:42.031+02:00</t>
  </si>
  <si>
    <t>2020-11-10T01:03:47.451+02:00</t>
  </si>
  <si>
    <t>6263f1f4-7186-493b-bad7-85685fa35704</t>
  </si>
  <si>
    <t>2020-11-09T23:07:11</t>
  </si>
  <si>
    <t>2020-11-10T00:44:30.795+02:00</t>
  </si>
  <si>
    <t>2020-11-10T00:47:31.291+02:00</t>
  </si>
  <si>
    <t>41056784-f6ad-463c-94a2-e6fcf0bf6a4e</t>
  </si>
  <si>
    <t>2020-11-09T23:07:08</t>
  </si>
  <si>
    <t>2020-11-09T13:21:46.897+02:00</t>
  </si>
  <si>
    <t>2020-11-09T13:23:31.301+02:00</t>
  </si>
  <si>
    <t>5be6c336-886c-4815-8da8-d80a098c5586</t>
  </si>
  <si>
    <t>2020-11-09T12:52:21</t>
  </si>
  <si>
    <t>2020-11-09T13:55:12.583+02:00</t>
  </si>
  <si>
    <t>2020-11-09T14:03:10.059+02:00</t>
  </si>
  <si>
    <t>6cab78d4-9e44-4a14-883c-d00fa7583420</t>
  </si>
  <si>
    <t>2020-11-09T12:03:30</t>
  </si>
  <si>
    <t>2020-11-09T03:24:25.400+02:00</t>
  </si>
  <si>
    <t>2020-11-09T03:29:24.269+02:00</t>
  </si>
  <si>
    <t>Cash Credit or debit card Mobile money</t>
  </si>
  <si>
    <t>Cash Credit or debit card Mobile money Bank transfer</t>
  </si>
  <si>
    <t>Cash Credit or debit card On credit (i.e. buy now, pay later) Bank transfer Checks</t>
  </si>
  <si>
    <t>0c2d78ea-a4c2-44f3-84ce-5d5ba8cdfd16</t>
  </si>
  <si>
    <t>2020-11-09T12:51:53</t>
  </si>
  <si>
    <t>2020-11-09T03:29:34.443+02:00</t>
  </si>
  <si>
    <t>2020-11-09T03:31:15.074+02:00</t>
  </si>
  <si>
    <t>3edc1af6-3272-4163-91bc-e84893685976</t>
  </si>
  <si>
    <t>2020-11-09T12:51:55</t>
  </si>
  <si>
    <t>2020-11-09T03:31:23.581+02:00</t>
  </si>
  <si>
    <t>2020-11-09T03:33:10.875+02:00</t>
  </si>
  <si>
    <t>3060449b-f3ff-4cd3-af04-af543cf8ae45</t>
  </si>
  <si>
    <t>2020-11-09T12:51:56</t>
  </si>
  <si>
    <t>2020-11-09T03:33:19.918+02:00</t>
  </si>
  <si>
    <t>2020-11-09T03:34:52.504+02:00</t>
  </si>
  <si>
    <t>b56cfec6-3c6c-4035-869f-ef404f6bf7b0</t>
  </si>
  <si>
    <t>2020-11-09T12:51:58</t>
  </si>
  <si>
    <t>2020-11-09T03:35:01.240+02:00</t>
  </si>
  <si>
    <t>2020-11-09T12:43:33.083+02:00</t>
  </si>
  <si>
    <t>36d4e553-8a03-4b94-8af6-fbde44bacb3d</t>
  </si>
  <si>
    <t>2020-11-09T12:52:00</t>
  </si>
  <si>
    <t>2020-11-09T12:52:51.512+02:00</t>
  </si>
  <si>
    <t>2020-11-09T13:00:27.523+02:00</t>
  </si>
  <si>
    <t>6451a3fc-adf6-4924-9a56-2187240c72bc</t>
  </si>
  <si>
    <t>2020-11-09T12:52:02</t>
  </si>
  <si>
    <t>2020-11-09T13:00:34.586+02:00</t>
  </si>
  <si>
    <t>2020-11-09T13:02:06.283+02:00</t>
  </si>
  <si>
    <t>01e9b343-5adf-4283-bf72-715a7da40f68</t>
  </si>
  <si>
    <t>2020-11-09T12:52:05</t>
  </si>
  <si>
    <t>2020-11-09T13:02:44.632+02:00</t>
  </si>
  <si>
    <t>2020-11-09T13:04:28.146+02:00</t>
  </si>
  <si>
    <t>2c9bede8-cb5c-48e4-8716-159763069287</t>
  </si>
  <si>
    <t>2020-11-09T12:52:06</t>
  </si>
  <si>
    <t>2020-11-09T13:06:20.315+02:00</t>
  </si>
  <si>
    <t>2020-11-09T13:08:16.296+02:00</t>
  </si>
  <si>
    <t>919809cc-8481-4deb-bbbd-f46152023a3e</t>
  </si>
  <si>
    <t>2020-11-09T12:52:08</t>
  </si>
  <si>
    <t>2020-11-09T13:08:23.143+02:00</t>
  </si>
  <si>
    <t>2020-11-09T13:09:38.519+02:00</t>
  </si>
  <si>
    <t>b7de9ef7-37b6-4230-8fd1-3964d728f694</t>
  </si>
  <si>
    <t>2020-11-09T12:52:10</t>
  </si>
  <si>
    <t>2020-11-09T13:09:46.333+02:00</t>
  </si>
  <si>
    <t>2020-11-09T13:11:42.620+02:00</t>
  </si>
  <si>
    <t>31697cc4-954b-47d7-bc55-7715946a9b09</t>
  </si>
  <si>
    <t>2020-11-09T12:52:12</t>
  </si>
  <si>
    <t>2020-11-09T13:11:52.222+02:00</t>
  </si>
  <si>
    <t>2020-11-09T13:13:07.977+02:00</t>
  </si>
  <si>
    <t>676c2a1d-409e-470b-bccc-6a201909b02c</t>
  </si>
  <si>
    <t>2020-11-09T12:52:13</t>
  </si>
  <si>
    <t>2020-11-09T13:13:21.104+02:00</t>
  </si>
  <si>
    <t>2020-11-09T13:16:52.405+02:00</t>
  </si>
  <si>
    <t>2d43ec7a-7755-4c00-abd5-ebdef1ca817a</t>
  </si>
  <si>
    <t>2020-11-09T12:52:16</t>
  </si>
  <si>
    <t>2020-11-09T13:16:59.692+02:00</t>
  </si>
  <si>
    <t>2020-11-09T13:18:26.679+02:00</t>
  </si>
  <si>
    <t>دائري المهدية</t>
  </si>
  <si>
    <t>87d3746c-ef72-4cf4-a286-ced338aae345</t>
  </si>
  <si>
    <t>2020-11-09T12:52:17</t>
  </si>
  <si>
    <t>2020-11-09T13:18:34.529+02:00</t>
  </si>
  <si>
    <t>2020-11-09T13:21:31.692+02:00</t>
  </si>
  <si>
    <t>5e6c4d33-0612-41ec-8d15-e5aa584fbb83</t>
  </si>
  <si>
    <t>2020-11-09T12:52:19</t>
  </si>
  <si>
    <t>2020-11-09T13:23:47.401+02:00</t>
  </si>
  <si>
    <t>2020-11-09T13:36:28.598+02:00</t>
  </si>
  <si>
    <t>2020-11-09T12:52:24</t>
  </si>
  <si>
    <t>2020-11-09T13:36:52.240+02:00</t>
  </si>
  <si>
    <t>2020-11-09T13:51:20.405+02:00</t>
  </si>
  <si>
    <t>2020-11-09T12:52:26</t>
  </si>
  <si>
    <t>2020-11-09T13:52:38.520+02:00</t>
  </si>
  <si>
    <t>2020-11-09T14:05:48.158+02:00</t>
  </si>
  <si>
    <t>2020-11-09T12:52:28</t>
  </si>
  <si>
    <t>2020-11-09T14:14:59.776+02:00</t>
  </si>
  <si>
    <t>2020-11-09T14:23:18.926+02:00</t>
  </si>
  <si>
    <t>2020-11-09T12:52:31</t>
  </si>
  <si>
    <t>2020-11-09T15:38:59.027+02:00</t>
  </si>
  <si>
    <t>2020-11-09T15:43:43.929+02:00</t>
  </si>
  <si>
    <t>الدائري</t>
  </si>
  <si>
    <t>06e8366f-8077-4920-b45a-c45c3d7d45ff</t>
  </si>
  <si>
    <t>2020-11-09T13:43:53</t>
  </si>
  <si>
    <t>2020-11-09T15:56:53.155+02:00</t>
  </si>
  <si>
    <t>2020-11-09T15:58:19.691+02:00</t>
  </si>
  <si>
    <t>be97afbb-b9a7-4a68-9e92-801c618dab4b</t>
  </si>
  <si>
    <t>2020-11-09T13:58:31</t>
  </si>
  <si>
    <t>2020-11-09T15:58:40.658+02:00</t>
  </si>
  <si>
    <t>2020-11-09T16:00:02.261+02:00</t>
  </si>
  <si>
    <t>1f3c349f-305b-47ed-af31-e704026c7cc0</t>
  </si>
  <si>
    <t>2020-11-09T14:00:17</t>
  </si>
  <si>
    <t>2020-11-09T16:01:14.164+02:00</t>
  </si>
  <si>
    <t>2020-11-09T16:02:31.268+02:00</t>
  </si>
  <si>
    <t>31484280-d4d0-419f-bf00-cfe110d28795</t>
  </si>
  <si>
    <t>2020-11-09T14:02:43</t>
  </si>
  <si>
    <t>2020-11-09T16:02:50.877+02:00</t>
  </si>
  <si>
    <t>2020-11-09T16:03:43.516+02:00</t>
  </si>
  <si>
    <t>3bbb45f2-d40a-4352-8082-20a49d4f0399</t>
  </si>
  <si>
    <t>2020-11-09T14:03:48</t>
  </si>
  <si>
    <t>2020-11-09T16:24:05.060+02:00</t>
  </si>
  <si>
    <t>2020-11-09T16:27:48.531+02:00</t>
  </si>
  <si>
    <t>daf93086-1b8b-4bd4-84fc-00bb20c91a7a</t>
  </si>
  <si>
    <t>2020-11-09T14:45:05</t>
  </si>
  <si>
    <t>2020-11-09T16:27:59.212+02:00</t>
  </si>
  <si>
    <t>2020-11-09T16:31:02.390+02:00</t>
  </si>
  <si>
    <t>2020-11-09T14:45:07</t>
  </si>
  <si>
    <t>2020-11-09T16:39:01.955+02:00</t>
  </si>
  <si>
    <t>2020-11-09T16:41:53.603+02:00</t>
  </si>
  <si>
    <t>2020-11-09T14:45:09</t>
  </si>
  <si>
    <t>2020-11-09T16:42:03.615+02:00</t>
  </si>
  <si>
    <t>2020-11-09T16:44:56.553+02:00</t>
  </si>
  <si>
    <t>2020-11-09T14:45:11</t>
  </si>
  <si>
    <t>2020-11-09T17:14:49.890+02:00</t>
  </si>
  <si>
    <t>2020-11-09T17:20:38.346+02:00</t>
  </si>
  <si>
    <t>e0a2fe09-b213-4276-b16c-54c75c0e4501</t>
  </si>
  <si>
    <t>2020-11-09T15:20:48</t>
  </si>
  <si>
    <t>2020-11-09T20:28:38.747+02:00</t>
  </si>
  <si>
    <t>2020-11-09T20:32:58.747+02:00</t>
  </si>
  <si>
    <t>b4d357d0-2afc-4e15-9a73-bbe0f5e4d6aa</t>
  </si>
  <si>
    <t>2020-11-09T18:33:08</t>
  </si>
  <si>
    <t>2020-11-09T23:16:57.742+02:00</t>
  </si>
  <si>
    <t>2020-11-09T23:37:07.896+02:00</t>
  </si>
  <si>
    <t>Lack of internet Power cuts</t>
  </si>
  <si>
    <t>Cash Credit or debit card ATIB/Tadawul prepaid card Mobile money</t>
  </si>
  <si>
    <t>aljumhuria alwehda altijarii alwatani alsaharaa shamal 'afriqia alwaha alsaraya</t>
  </si>
  <si>
    <t>aljumhuria alwehda alsaraya</t>
  </si>
  <si>
    <t>1bc9aa0b-3f75-4404-94d1-d0f931f10ad3</t>
  </si>
  <si>
    <t>2020-11-09T23:07:02</t>
  </si>
  <si>
    <t>2020-11-09T23:37:32.392+02:00</t>
  </si>
  <si>
    <t>2020-11-09T23:57:07.182+02:00</t>
  </si>
  <si>
    <t>1b915deb-0441-4fe3-bed7-96e2fc66a2eb</t>
  </si>
  <si>
    <t>2020-11-09T23:07:04</t>
  </si>
  <si>
    <t>2020-11-09T23:57:11.733+02:00</t>
  </si>
  <si>
    <t>2020-11-10T00:25:37.962+02:00</t>
  </si>
  <si>
    <t>ATIB/Tadawul prepaid card Cash Credit or debit card</t>
  </si>
  <si>
    <t>3b3ea68f-67ad-40ae-ae29-cd6ca53fbe9f</t>
  </si>
  <si>
    <t>2020-11-09T23:07:05</t>
  </si>
  <si>
    <t>2020-11-10T00:25:43.238+02:00</t>
  </si>
  <si>
    <t>2020-11-10T00:44:24.329+02:00</t>
  </si>
  <si>
    <t>8d0fd6f5-f3eb-416f-83fd-19e5baeb1f26</t>
  </si>
  <si>
    <t>2020-11-09T23:07:07</t>
  </si>
  <si>
    <t>2020-11-09T23:36:41.138+02:00</t>
  </si>
  <si>
    <t>2020-11-09T23:38:09.014+02:00</t>
  </si>
  <si>
    <t>34479c58-5b9a-48c2-8a2f-6ba65320ae12</t>
  </si>
  <si>
    <t>2020-11-10T06:25:12</t>
  </si>
  <si>
    <t>2020-11-09T23:38:16.929+02:00</t>
  </si>
  <si>
    <t>2020-11-09T23:39:32.995+02:00</t>
  </si>
  <si>
    <t>de7a154d-5aec-453b-bdb7-61da61381afc</t>
  </si>
  <si>
    <t>2020-11-10T06:25:16</t>
  </si>
  <si>
    <t>2020-11-09T23:39:39.957+02:00</t>
  </si>
  <si>
    <t>2020-11-09T23:41:07.627+02:00</t>
  </si>
  <si>
    <t>e335a1f5-183a-4d90-a322-12e11110769e</t>
  </si>
  <si>
    <t>2020-11-10T06:25:19</t>
  </si>
  <si>
    <t>2020-11-09T23:41:15.687+02:00</t>
  </si>
  <si>
    <t>2020-11-09T23:42:22.851+02:00</t>
  </si>
  <si>
    <t>c2fe257b-bbe6-429b-88c4-9a725193d127</t>
  </si>
  <si>
    <t>2020-11-10T06:25:23</t>
  </si>
  <si>
    <t>2020-11-09T23:42:31.075+02:00</t>
  </si>
  <si>
    <t>2020-11-09T23:43:40.503+02:00</t>
  </si>
  <si>
    <t>95547379-e44b-4bce-8001-32e72e51f7d2</t>
  </si>
  <si>
    <t>2020-11-10T06:25:24</t>
  </si>
  <si>
    <t>2020-11-09T23:43:47.304+02:00</t>
  </si>
  <si>
    <t>2020-11-09T23:45:20.335+02:00</t>
  </si>
  <si>
    <t>043fa76f-d3eb-4283-a9fc-1e5c5cf55f11</t>
  </si>
  <si>
    <t>2020-11-10T06:25:27</t>
  </si>
  <si>
    <t>2020-11-09T23:45:29.775+02:00</t>
  </si>
  <si>
    <t>2020-11-09T23:46:49.141+02:00</t>
  </si>
  <si>
    <t>42635ef9-d782-4a88-9500-937ddc570a47</t>
  </si>
  <si>
    <t>2020-11-10T06:25:32</t>
  </si>
  <si>
    <t>2020-11-09T23:46:56.308+02:00</t>
  </si>
  <si>
    <t>2020-11-09T23:47:52.198+02:00</t>
  </si>
  <si>
    <t>7ebacf97-4f21-42f7-b1a4-e27c7d258ff9</t>
  </si>
  <si>
    <t>2020-11-10T06:25:35</t>
  </si>
  <si>
    <t>2020-11-09T23:48:15.573+02:00</t>
  </si>
  <si>
    <t>2020-11-09T23:56:52.326+02:00</t>
  </si>
  <si>
    <t>نايت</t>
  </si>
  <si>
    <t>Bank transfer Cash Checks</t>
  </si>
  <si>
    <t>2020-11-10T06:25:39</t>
  </si>
  <si>
    <t>2020-11-09T23:57:00.600+02:00</t>
  </si>
  <si>
    <t>2020-11-10T00:05:01.277+02:00</t>
  </si>
  <si>
    <t>2020-11-10T06:25:41</t>
  </si>
  <si>
    <t>2020-11-10T00:05:08.726+02:00</t>
  </si>
  <si>
    <t>2020-11-10T00:15:06.289+02:00</t>
  </si>
  <si>
    <t>المجمة</t>
  </si>
  <si>
    <t>2020-11-10T06:25:44</t>
  </si>
  <si>
    <t>2020-11-10T00:15:14.810+02:00</t>
  </si>
  <si>
    <t>2020-11-10T00:22:21.319+02:00</t>
  </si>
  <si>
    <t>2020-11-10T06:25:48</t>
  </si>
  <si>
    <t>2020-11-10T07:40:51.614+02:00</t>
  </si>
  <si>
    <t>2020-11-10T07:42:07.546+02:00</t>
  </si>
  <si>
    <t>be02f6af-b7c7-4c4f-a60a-4f3946152bfe</t>
  </si>
  <si>
    <t>2020-11-10T06:25:50</t>
  </si>
  <si>
    <t>2020-11-10T07:42:36.371+02:00</t>
  </si>
  <si>
    <t>2020-11-10T07:43:44.257+02:00</t>
  </si>
  <si>
    <t>1d8f51df-8673-4e06-91e1-cd7238b59a44</t>
  </si>
  <si>
    <t>2020-11-10T06:25:52</t>
  </si>
  <si>
    <t>2020-11-10T07:43:51.738+02:00</t>
  </si>
  <si>
    <t>2020-11-10T07:44:59.804+02:00</t>
  </si>
  <si>
    <t>d3de8fff-d84d-4c67-ba14-ac0d4c785dd7</t>
  </si>
  <si>
    <t>2020-11-10T06:25:54</t>
  </si>
  <si>
    <t>2020-11-10T07:45:08.919+02:00</t>
  </si>
  <si>
    <t>2020-11-10T07:46:15.880+02:00</t>
  </si>
  <si>
    <t>1e71d437-2b74-4e01-87c4-162db67b7d8b</t>
  </si>
  <si>
    <t>2020-11-10T06:25:56</t>
  </si>
  <si>
    <t>2020-11-10T07:46:29.813+02:00</t>
  </si>
  <si>
    <t>2020-11-10T07:48:27.268+02:00</t>
  </si>
  <si>
    <t>baf48e50-3fbb-4bc0-8bcb-e08b66f1b399</t>
  </si>
  <si>
    <t>2020-11-10T06:27:43</t>
  </si>
  <si>
    <t>2020-11-10T07:48:34.182+02:00</t>
  </si>
  <si>
    <t>2020-11-10T07:50:07.834+02:00</t>
  </si>
  <si>
    <t>1c051364-2bf3-4092-bd9d-67a4482136ae</t>
  </si>
  <si>
    <t>2020-11-10T06:27:45</t>
  </si>
  <si>
    <t>2020-11-10T07:50:26.974+02:00</t>
  </si>
  <si>
    <t>2020-11-10T07:51:47.703+02:00</t>
  </si>
  <si>
    <t>0d5642f7-5073-4c34-b7e8-7bd8ee508b0a</t>
  </si>
  <si>
    <t>2020-11-10T06:27:47</t>
  </si>
  <si>
    <t>2020-11-10T07:52:17.569+02:00</t>
  </si>
  <si>
    <t>2020-11-10T07:53:54.487+02:00</t>
  </si>
  <si>
    <t>d8737416-b1f5-4e1b-8942-32da6cf4b6c0</t>
  </si>
  <si>
    <t>2020-11-10T06:27:49</t>
  </si>
  <si>
    <t>2020-11-10T07:54:26.344+02:00</t>
  </si>
  <si>
    <t>2020-11-10T07:55:56.770+02:00</t>
  </si>
  <si>
    <t>fdfe001c-d771-45ed-9aa4-3577ba321e32</t>
  </si>
  <si>
    <t>2020-11-10T06:27:51</t>
  </si>
  <si>
    <t>2020-11-10T07:56:05.943+02:00</t>
  </si>
  <si>
    <t>2020-11-10T07:57:50.504+02:00</t>
  </si>
  <si>
    <t>9ddfef4c-607e-4733-b884-251356df3fa4</t>
  </si>
  <si>
    <t>2020-11-10T06:27:54</t>
  </si>
  <si>
    <t>2020-11-10T07:57:58.988+02:00</t>
  </si>
  <si>
    <t>2020-11-10T07:59:54.216+02:00</t>
  </si>
  <si>
    <t>885e334c-e327-44a1-8114-847ca3a7ebe2</t>
  </si>
  <si>
    <t>2020-11-10T06:27:56</t>
  </si>
  <si>
    <t>2020-11-10T08:00:05.194+02:00</t>
  </si>
  <si>
    <t>2020-11-10T08:01:30.863+02:00</t>
  </si>
  <si>
    <t>acbd4359-67d4-4189-993e-c75e6f6d3b42</t>
  </si>
  <si>
    <t>2020-11-10T06:27:57</t>
  </si>
  <si>
    <t>2020-11-10T08:11:23.778+02:00</t>
  </si>
  <si>
    <t>2020-11-10T08:14:47.604+02:00</t>
  </si>
  <si>
    <t>d21ba3f6-a0b5-40e9-8ea2-e82b5874ba99</t>
  </si>
  <si>
    <t>2020-11-10T06:28:00</t>
  </si>
  <si>
    <t>2020-11-10T08:14:57.540+02:00</t>
  </si>
  <si>
    <t>2020-11-10T08:17:29.241+02:00</t>
  </si>
  <si>
    <t>c6bf879b-aee4-4450-9652-819c3b339f3f</t>
  </si>
  <si>
    <t>2020-11-10T06:28:03</t>
  </si>
  <si>
    <t>2020-11-10T08:17:38.617+02:00</t>
  </si>
  <si>
    <t>2020-11-10T08:20:35.686+02:00</t>
  </si>
  <si>
    <t>76591b41-9701-4e6c-bc76-308bf9225e83</t>
  </si>
  <si>
    <t>2020-11-10T06:28:05</t>
  </si>
  <si>
    <t>2020-11-09T14:49:34.503+02:00</t>
  </si>
  <si>
    <t>2020-11-09T14:51:36.629+02:00</t>
  </si>
  <si>
    <t>لا شي</t>
  </si>
  <si>
    <t>لا داعي</t>
  </si>
  <si>
    <t>0b534b9c-0888-4f84-88c6-11eb5a2c2d68</t>
  </si>
  <si>
    <t>2020-11-10T08:19:39</t>
  </si>
  <si>
    <t>2020-11-09T14:51:47.425+02:00</t>
  </si>
  <si>
    <t>2020-11-09T14:53:02.800+02:00</t>
  </si>
  <si>
    <t>لا اريدها</t>
  </si>
  <si>
    <t>b4a059d0-dd46-48fd-a154-bfa309c58bd8</t>
  </si>
  <si>
    <t>2020-11-10T08:19:42</t>
  </si>
  <si>
    <t>2020-11-09T14:53:09.790+02:00</t>
  </si>
  <si>
    <t>2020-11-09T14:56:19.115+02:00</t>
  </si>
  <si>
    <t>2337fdc9-df45-44f3-a5fb-9119d658fc5a</t>
  </si>
  <si>
    <t>2020-11-10T08:19:44</t>
  </si>
  <si>
    <t>2020-11-09T14:56:27.994+02:00</t>
  </si>
  <si>
    <t>2020-11-09T15:02:16.590+02:00</t>
  </si>
  <si>
    <t>7197371a-e30d-4149-9e25-b73878d6de13</t>
  </si>
  <si>
    <t>2020-11-10T08:19:46</t>
  </si>
  <si>
    <t>2020-11-09T15:13:13.369+02:00</t>
  </si>
  <si>
    <t>2020-11-09T15:15:43.286+02:00</t>
  </si>
  <si>
    <t>alpha</t>
  </si>
  <si>
    <t>4866f2d7-5fe3-4a7e-9ec6-2d4cc1988d83</t>
  </si>
  <si>
    <t>2020-11-10T08:19:48</t>
  </si>
  <si>
    <t>2020-11-09T15:18:05.522+02:00</t>
  </si>
  <si>
    <t>2020-11-09T15:29:12.581+02:00</t>
  </si>
  <si>
    <t>8d32fcd2-1708-4f98-9f95-d5b95cf4b9fd</t>
  </si>
  <si>
    <t>2020-11-10T08:19:49</t>
  </si>
  <si>
    <t>2020-11-09T15:29:21.245+02:00</t>
  </si>
  <si>
    <t>2020-11-09T15:35:11.335+02:00</t>
  </si>
  <si>
    <t>a17b2506-2780-41a0-a455-976732a1431d</t>
  </si>
  <si>
    <t>2020-11-10T08:19:50</t>
  </si>
  <si>
    <t>2020-11-09T15:35:18.798+02:00</t>
  </si>
  <si>
    <t>2020-11-09T15:41:18.555+02:00</t>
  </si>
  <si>
    <t>08999825-3b27-4117-8c11-8e33f4df9dbb</t>
  </si>
  <si>
    <t>2020-11-10T08:19:52</t>
  </si>
  <si>
    <t>2020-11-09T15:52:28.539+02:00</t>
  </si>
  <si>
    <t>2020-11-09T15:52:50.791+02:00</t>
  </si>
  <si>
    <t>6cb37407-c877-4040-bfe1-2f096a5ba79d</t>
  </si>
  <si>
    <t>2020-11-10T08:19:54</t>
  </si>
  <si>
    <t>2020-11-09T15:53:02.165+02:00</t>
  </si>
  <si>
    <t>2020-11-09T15:53:57.256+02:00</t>
  </si>
  <si>
    <t>4a406027-f6bb-49fd-bb1b-889eb9276b21</t>
  </si>
  <si>
    <t>2020-11-10T08:19:57</t>
  </si>
  <si>
    <t>2020-11-09T15:54:53.357+02:00</t>
  </si>
  <si>
    <t>2020-11-09T15:56:18.641+02:00</t>
  </si>
  <si>
    <t>4826b83a-9ccd-4892-af4d-258f308812fe</t>
  </si>
  <si>
    <t>2020-11-10T08:19:58</t>
  </si>
  <si>
    <t>2020-11-09T15:56:24.244+02:00</t>
  </si>
  <si>
    <t>2020-11-09T15:56:51.189+02:00</t>
  </si>
  <si>
    <t>7bc3ba75-0c2a-48ec-9c56-50c31756fd10</t>
  </si>
  <si>
    <t>2020-11-10T08:20:00</t>
  </si>
  <si>
    <t>2020-11-10T23:08:51.518+02</t>
  </si>
  <si>
    <t>2020-11-10T23:15:49.771+02</t>
  </si>
  <si>
    <t>e335e7b5-6474-4e3b-8ce0-680ff2df5b4c</t>
  </si>
  <si>
    <t>2020-11-10T21:23:24</t>
  </si>
  <si>
    <t>2020-11-10T17:56:35.488+02:00</t>
  </si>
  <si>
    <t>2020-11-10T17:58:32.188+02:00</t>
  </si>
  <si>
    <t>7ca1997a-f96c-452b-b545-22506a6c5aca</t>
  </si>
  <si>
    <t>2020-11-10T16:10:46</t>
  </si>
  <si>
    <t>2020-11-06T23:11:50.554+02:00</t>
  </si>
  <si>
    <t>2020-11-06T23:18:32.394+02:00</t>
  </si>
  <si>
    <t>babc5f5b-4f5a-41b6-883c-057d08ed3f2b</t>
  </si>
  <si>
    <t>2020-11-10T09:12:40</t>
  </si>
  <si>
    <t>2020-11-06T23:14:20.751+02:00</t>
  </si>
  <si>
    <t>2020-11-06T23:15:25.701+02:00</t>
  </si>
  <si>
    <t>182dc8a6-3d6c-42a0-970a-0beee921fa54</t>
  </si>
  <si>
    <t>2020-11-10T09:12:42</t>
  </si>
  <si>
    <t>2020-11-06T23:17:12.787+02:00</t>
  </si>
  <si>
    <t>2020-11-06T23:18:20.961+02:00</t>
  </si>
  <si>
    <t>127d9664-59a3-4ce2-9e4e-7d66aabe632e</t>
  </si>
  <si>
    <t>2020-11-10T09:12:44</t>
  </si>
  <si>
    <t>2020-11-06T23:20:55.166+02:00</t>
  </si>
  <si>
    <t>2020-11-06T23:24:01.226+02:00</t>
  </si>
  <si>
    <t>1e3a5df8-ca26-4e62-8387-6a241047f3ea</t>
  </si>
  <si>
    <t>2020-11-10T09:12:47</t>
  </si>
  <si>
    <t>2020-11-06T23:31:24.208+02:00</t>
  </si>
  <si>
    <t>2020-11-06T23:40:58.237+02:00</t>
  </si>
  <si>
    <t>47f22ec8-7a73-423e-8ae1-50b60ccf5ee2</t>
  </si>
  <si>
    <t>2020-11-10T09:12:49</t>
  </si>
  <si>
    <t>2020-11-06T23:41:01.488+02:00</t>
  </si>
  <si>
    <t>2020-11-06T23:43:45.344+02:00</t>
  </si>
  <si>
    <t>إلوز</t>
  </si>
  <si>
    <t>27f2657e-c600-48b9-abd6-444f37e18e45</t>
  </si>
  <si>
    <t>2020-11-10T09:12:52</t>
  </si>
  <si>
    <t>2020-11-06T23:43:48.466+02:00</t>
  </si>
  <si>
    <t>2020-11-06T23:49:07.733+02:00</t>
  </si>
  <si>
    <t>2020-11-10T09:12:54</t>
  </si>
  <si>
    <t>2020-11-06T23:59:44.356+02:00</t>
  </si>
  <si>
    <t>2020-11-07T00:01:09.120+02:00</t>
  </si>
  <si>
    <t>34ae0947-e9cf-47f0-a4f2-0fe91e103829</t>
  </si>
  <si>
    <t>2020-11-10T09:12:56</t>
  </si>
  <si>
    <t>2020-11-07T00:01:12.046+02:00</t>
  </si>
  <si>
    <t>2020-11-07T00:02:50.892+02:00</t>
  </si>
  <si>
    <t>67187c28-d89f-4ed1-b81a-d22e0b3d5b9d</t>
  </si>
  <si>
    <t>2020-11-10T09:12:57</t>
  </si>
  <si>
    <t>2020-11-07T00:02:53.973+02:00</t>
  </si>
  <si>
    <t>2020-11-07T00:04:16.897+02:00</t>
  </si>
  <si>
    <t>56d476d7-cd65-4f64-86a4-a9637a0c27a9</t>
  </si>
  <si>
    <t>2020-11-10T09:13:00</t>
  </si>
  <si>
    <t>2020-11-07T00:04:20.274+02:00</t>
  </si>
  <si>
    <t>2020-11-07T00:05:13.591+02:00</t>
  </si>
  <si>
    <t>41eaa04c-5204-4849-9697-6f7a9b1a4c82</t>
  </si>
  <si>
    <t>2020-11-10T09:13:02</t>
  </si>
  <si>
    <t>2020-11-07T00:05:22.532+02:00</t>
  </si>
  <si>
    <t>2020-11-07T00:09:13.635+02:00</t>
  </si>
  <si>
    <t>d1244558-bd29-4c17-ba46-6bc6f1bcffc8</t>
  </si>
  <si>
    <t>2020-11-10T09:13:05</t>
  </si>
  <si>
    <t>2020-11-07T00:09:16.579+02:00</t>
  </si>
  <si>
    <t>2020-11-07T00:10:50.223+02:00</t>
  </si>
  <si>
    <t>efad1d09-746b-4226-8cd6-d11d6464e3b0</t>
  </si>
  <si>
    <t>2020-11-10T09:13:13</t>
  </si>
  <si>
    <t>2020-11-07T00:10:53.571+02:00</t>
  </si>
  <si>
    <t>2020-11-07T00:12:29.909+02:00</t>
  </si>
  <si>
    <t>Power cuts Lack of demand/ interest from customers</t>
  </si>
  <si>
    <t>51e5544c-562c-4511-b6d3-fe7cc22e4502</t>
  </si>
  <si>
    <t>2020-11-10T09:13:16</t>
  </si>
  <si>
    <t>2020-11-06T23:15:29.705+02:00</t>
  </si>
  <si>
    <t>2020-11-06T23:17:09.761+02:00</t>
  </si>
  <si>
    <t>Lack of demand/ interest from customers</t>
  </si>
  <si>
    <t>c65f6317-8334-4f23-8bec-3ef187030c12</t>
  </si>
  <si>
    <t>2020-11-10T09:13:47</t>
  </si>
  <si>
    <t>2020-11-07T00:12:33.937+02:00</t>
  </si>
  <si>
    <t>2020-11-07T00:14:06.046+02:00</t>
  </si>
  <si>
    <t>291f675f-0084-49de-bdaf-76c1816c365f</t>
  </si>
  <si>
    <t>2020-11-10T09:13:48</t>
  </si>
  <si>
    <t>2020-11-07T00:32:09.156+02:00</t>
  </si>
  <si>
    <t>2020-11-07T00:43:44.955+02:00</t>
  </si>
  <si>
    <t>f21f5f68-dbd7-4334-8aec-9c8386a235ae</t>
  </si>
  <si>
    <t>2020-11-10T09:13:51</t>
  </si>
  <si>
    <t>2020-11-07T01:14:40.402+02:00</t>
  </si>
  <si>
    <t>2020-11-07T01:26:23.966+02:00</t>
  </si>
  <si>
    <t>22c492a3-1dfd-4bec-b956-935fc1cd5621</t>
  </si>
  <si>
    <t>2020-11-10T09:13:53</t>
  </si>
  <si>
    <t>2020-11-07T01:19:53.725+02:00</t>
  </si>
  <si>
    <t>2020-11-07T01:21:15.681+02:00</t>
  </si>
  <si>
    <t>6b787eda-3c2c-4814-862d-fdc9ae8d0b02</t>
  </si>
  <si>
    <t>2020-11-10T09:13:55</t>
  </si>
  <si>
    <t>2020-11-07T01:21:26.500+02:00</t>
  </si>
  <si>
    <t>2020-11-07T01:23:15.527+02:00</t>
  </si>
  <si>
    <t>fa0a884c-32ac-4e61-8c33-4fa6d8591d06</t>
  </si>
  <si>
    <t>2020-11-10T09:13:57</t>
  </si>
  <si>
    <t>2020-11-07T01:23:24.565+02:00</t>
  </si>
  <si>
    <t>2020-11-07T01:24:57.706+02:00</t>
  </si>
  <si>
    <t>تصديق الشيك</t>
  </si>
  <si>
    <t>1fcb81e0-99a5-4f4b-a10c-5ec26b13dab5</t>
  </si>
  <si>
    <t>2020-11-10T09:14:00</t>
  </si>
  <si>
    <t>2020-11-07T20:26:47.231+02:00</t>
  </si>
  <si>
    <t>2020-11-07T20:29:08.117+02:00</t>
  </si>
  <si>
    <t>f0073ef4-5990-4f54-82ce-bdc822bd98d5</t>
  </si>
  <si>
    <t>2020-11-10T09:14:04</t>
  </si>
  <si>
    <t>2020-11-07T20:29:11.378+02:00</t>
  </si>
  <si>
    <t>2020-11-07T20:30:17.222+02:00</t>
  </si>
  <si>
    <t>Power cuts Lack of internet</t>
  </si>
  <si>
    <t>9b039cb4-34cb-4bee-b898-04da5f5a3c39</t>
  </si>
  <si>
    <t>2020-11-10T09:14:08</t>
  </si>
  <si>
    <t>2020-11-07T20:30:22.512+02:00</t>
  </si>
  <si>
    <t>2020-11-07T20:31:44.202+02:00</t>
  </si>
  <si>
    <t>2020-11-11</t>
  </si>
  <si>
    <t>e6d33dff-0306-4bf8-a1da-92090a7dc03e</t>
  </si>
  <si>
    <t>2020-11-10T09:14:11</t>
  </si>
  <si>
    <t>2020-11-07T20:31:58.234+02:00</t>
  </si>
  <si>
    <t>2020-11-07T20:33:52.546+02:00</t>
  </si>
  <si>
    <t>Borrowing cash from vendors Receiving cash from my work place</t>
  </si>
  <si>
    <t>4bfe063c-9b6b-409e-8c4d-5aeece774326</t>
  </si>
  <si>
    <t>2020-11-10T09:14:15</t>
  </si>
  <si>
    <t>2020-11-07T20:34:14.845+02:00</t>
  </si>
  <si>
    <t>2020-11-07T20:39:59.539+02:00</t>
  </si>
  <si>
    <t>51fe6ac5-a1d2-42e3-8036-c0617adc1214</t>
  </si>
  <si>
    <t>2020-11-10T09:14:17</t>
  </si>
  <si>
    <t>2020-11-08T01:27:36.296+02:00</t>
  </si>
  <si>
    <t>2020-11-08T01:29:49.293+02:00</t>
  </si>
  <si>
    <t>c7026bff-cfdd-464a-ae97-2dd0a9be504f</t>
  </si>
  <si>
    <t>2020-11-10T09:14:18</t>
  </si>
  <si>
    <t>2020-11-08T01:29:52.223+02:00</t>
  </si>
  <si>
    <t>2020-11-08T01:32:09.671+02:00</t>
  </si>
  <si>
    <t>0ce86837-290b-4c5e-8279-ecf30fb0d34a</t>
  </si>
  <si>
    <t>2020-11-10T09:14:20</t>
  </si>
  <si>
    <t>2020-11-08T01:32:12.801+02:00</t>
  </si>
  <si>
    <t>2020-11-08T01:35:02.942+02:00</t>
  </si>
  <si>
    <t>4338cd46-9ea9-4aba-9bce-b4614981b905</t>
  </si>
  <si>
    <t>2020-11-10T09:14:22</t>
  </si>
  <si>
    <t>2020-11-08T01:37:58.580+02:00</t>
  </si>
  <si>
    <t>2020-11-08T01:46:17.733+02:00</t>
  </si>
  <si>
    <t>افريكان</t>
  </si>
  <si>
    <t>سيقنل</t>
  </si>
  <si>
    <t>إيريوز</t>
  </si>
  <si>
    <t>Cash Checks Bank transfer On credit (i.e. buy now, pay later)</t>
  </si>
  <si>
    <t>2020-11-10T09:14:23</t>
  </si>
  <si>
    <t>2020-11-08T01:46:21.963+02:00</t>
  </si>
  <si>
    <t>2020-11-08T02:02:38.157+02:00</t>
  </si>
  <si>
    <t>الحبة القصيرة</t>
  </si>
  <si>
    <t>2020-11-10T09:14:27</t>
  </si>
  <si>
    <t>2020-11-10T01:43:26.683+02:00</t>
  </si>
  <si>
    <t>2020-11-10T01:53:46.370+02:00</t>
  </si>
  <si>
    <t>شذي</t>
  </si>
  <si>
    <t>Cash Checks On credit (i.e. buy now, pay later)</t>
  </si>
  <si>
    <t>2020-11-10T09:14:29</t>
  </si>
  <si>
    <t>2020-11-10T02:06:07.720+02:00</t>
  </si>
  <si>
    <t>2020-11-10T02:17:22.471+02:00</t>
  </si>
  <si>
    <t>الطبيعي</t>
  </si>
  <si>
    <t>سيقنل ، بارو</t>
  </si>
  <si>
    <t>نانا ، إيريوز</t>
  </si>
  <si>
    <t>جده</t>
  </si>
  <si>
    <t>Receiving cash from my work place Borrowing cash from vendors</t>
  </si>
  <si>
    <t>Cash On credit (i.e. buy now, pay later) Bank transfer</t>
  </si>
  <si>
    <t>2020-11-10T09:14:32</t>
  </si>
  <si>
    <t>2020-11-09T11:50:34.095+02:00</t>
  </si>
  <si>
    <t>2020-11-09T12:06:54.106+02:00</t>
  </si>
  <si>
    <t>ترهونة المركز</t>
  </si>
  <si>
    <t>المرسي</t>
  </si>
  <si>
    <t>نقص السيوله في المصارف</t>
  </si>
  <si>
    <t>0f20d83d-c24f-48a9-9fed-26055f42c8a6</t>
  </si>
  <si>
    <t>2020-11-10T12:51:56</t>
  </si>
  <si>
    <t>2020-11-09T12:07:00.952+02:00</t>
  </si>
  <si>
    <t>2020-11-09T12:22:17.987+02:00</t>
  </si>
  <si>
    <t>بركه</t>
  </si>
  <si>
    <t>ازوار</t>
  </si>
  <si>
    <t>عدم وجود السيوله ف المصارف</t>
  </si>
  <si>
    <t>On credit (i.e. buy now, pay later) Cash</t>
  </si>
  <si>
    <t>b0d5f818-7b18-417d-a4f2-c4fc35b3aae6</t>
  </si>
  <si>
    <t>2020-11-10T12:51:59</t>
  </si>
  <si>
    <t>2020-11-09T12:46:17.732+02:00</t>
  </si>
  <si>
    <t>2020-11-09T12:56:57.421+02:00</t>
  </si>
  <si>
    <t>الصافيه</t>
  </si>
  <si>
    <t>ef2881cf-a9f9-4dc2-b927-927b98dd7cae</t>
  </si>
  <si>
    <t>2020-11-10T12:52:03</t>
  </si>
  <si>
    <t>2020-11-09T12:57:14.833+02:00</t>
  </si>
  <si>
    <t>2020-11-09T13:07:54.250+02:00</t>
  </si>
  <si>
    <t>كندي</t>
  </si>
  <si>
    <t>فوندي بيبي</t>
  </si>
  <si>
    <t>لعدم وجود السيوله ف المصارف</t>
  </si>
  <si>
    <t>3c39a828-fb10-4a81-bca1-e41c4716d3bf</t>
  </si>
  <si>
    <t>2020-11-10T12:52:06</t>
  </si>
  <si>
    <t>2020-11-09T13:08:09.524+02:00</t>
  </si>
  <si>
    <t>2020-11-09T13:09:35.695+02:00</t>
  </si>
  <si>
    <t>aa2144a1-33f1-4e78-9812-345f2a10eba8</t>
  </si>
  <si>
    <t>2020-11-10T12:52:08</t>
  </si>
  <si>
    <t>2020-11-10T13:27:43.028+02:00</t>
  </si>
  <si>
    <t>2020-11-10T13:39:42.482+02:00</t>
  </si>
  <si>
    <t>جود</t>
  </si>
  <si>
    <t>توب فرش</t>
  </si>
  <si>
    <t>وادي</t>
  </si>
  <si>
    <t>388ef081-4903-4a19-b0c6-123098acce7f</t>
  </si>
  <si>
    <t>2020-11-10T12:52:12</t>
  </si>
  <si>
    <t>2020-11-10T13:44:50.231+02:00</t>
  </si>
  <si>
    <t>2020-11-10T13:56:17.489+02:00</t>
  </si>
  <si>
    <t>التحدي</t>
  </si>
  <si>
    <t>اوماله</t>
  </si>
  <si>
    <t>بارود</t>
  </si>
  <si>
    <t>دار الشمس</t>
  </si>
  <si>
    <t>توم بيبي</t>
  </si>
  <si>
    <t>Cash On credit (i.e. buy now, pay later) Checks</t>
  </si>
  <si>
    <t>28f9d290-7e5e-4d21-ba01-a11985e69d5f</t>
  </si>
  <si>
    <t>2020-11-10T12:52:16</t>
  </si>
  <si>
    <t>2020-11-10T13:56:29.117+02:00</t>
  </si>
  <si>
    <t>2020-11-10T14:08:09.264+02:00</t>
  </si>
  <si>
    <t>لليبي</t>
  </si>
  <si>
    <t>الريف الفاخر</t>
  </si>
  <si>
    <t>الملكه</t>
  </si>
  <si>
    <t>النسم</t>
  </si>
  <si>
    <t>موليفية</t>
  </si>
  <si>
    <t>واتر</t>
  </si>
  <si>
    <t>2418225b-194c-4668-bfa5-78e94d0ee248</t>
  </si>
  <si>
    <t>2020-11-10T12:52:18</t>
  </si>
  <si>
    <t>2020-11-10T14:08:26.392+02:00</t>
  </si>
  <si>
    <t>2020-11-10T14:17:41.883+02:00</t>
  </si>
  <si>
    <t>رنادة</t>
  </si>
  <si>
    <t>قلوز اب</t>
  </si>
  <si>
    <t>e78cf9a3-134f-4913-9d8c-00ae6f74129c</t>
  </si>
  <si>
    <t>2020-11-10T12:52:20</t>
  </si>
  <si>
    <t>2020-11-10T14:17:51.033+02:00</t>
  </si>
  <si>
    <t>2020-11-10T14:19:05.120+02:00</t>
  </si>
  <si>
    <t>c786114f-bd27-406f-907e-3f334100c03b</t>
  </si>
  <si>
    <t>2020-11-10T12:52:22</t>
  </si>
  <si>
    <t>2020-11-10T15:39:30.503+02:00</t>
  </si>
  <si>
    <t>2020-11-10T15:46:30.177+02:00</t>
  </si>
  <si>
    <t>8668e411-e46c-4c7f-b9da-4ab394769caa</t>
  </si>
  <si>
    <t>2020-11-10T14:37:23</t>
  </si>
  <si>
    <t>2020-11-10T15:46:43.433+02:00</t>
  </si>
  <si>
    <t>2020-11-10T16:08:08.723+02:00</t>
  </si>
  <si>
    <t>Azzawiya street</t>
  </si>
  <si>
    <t>0e4f6479-32c3-43d7-bd78-87dc9ff33345</t>
  </si>
  <si>
    <t>2020-11-10T14:37:25</t>
  </si>
  <si>
    <t>2020-11-10T16:08:21.374+02:00</t>
  </si>
  <si>
    <t>2020-11-10T16:16:49.914+02:00</t>
  </si>
  <si>
    <t>Ben Ashour</t>
  </si>
  <si>
    <t>c08c024b-2c4f-478b-980f-d9c3da941de6</t>
  </si>
  <si>
    <t>2020-11-10T14:37:27</t>
  </si>
  <si>
    <t>2020-11-10T16:17:00.565+02:00</t>
  </si>
  <si>
    <t>2020-11-10T16:23:37.802+02:00</t>
  </si>
  <si>
    <t>Noflyeen</t>
  </si>
  <si>
    <t>2020-11-10T14:37:28</t>
  </si>
  <si>
    <t>2020-11-10T16:25:00.113+02:00</t>
  </si>
  <si>
    <t>2020-11-10T16:26:49.433+02:00</t>
  </si>
  <si>
    <t>772bf261-8bcd-4aa3-b1b2-ae7b878a3ed8</t>
  </si>
  <si>
    <t>2020-11-10T14:37:32</t>
  </si>
  <si>
    <t>2020-11-10T16:27:10.478+02:00</t>
  </si>
  <si>
    <t>2020-11-10T16:29:29.304+02:00</t>
  </si>
  <si>
    <t>32e46cf3-0473-4e2d-a20d-5f65224cc82b</t>
  </si>
  <si>
    <t>2020-11-10T14:37:33</t>
  </si>
  <si>
    <t>2020-11-10T16:29:48.971+02:00</t>
  </si>
  <si>
    <t>2020-11-10T16:34:31.718+02:00</t>
  </si>
  <si>
    <t>fc5d3a38-5724-4276-9248-b1b49c84e69d</t>
  </si>
  <si>
    <t>2020-11-10T14:37:35</t>
  </si>
  <si>
    <t>2020-11-10T16:35:57.484+02:00</t>
  </si>
  <si>
    <t>2020-11-10T16:37:09.900+02:00</t>
  </si>
  <si>
    <t>d5df528f-e71e-4745-8308-6491dd240534</t>
  </si>
  <si>
    <t>2020-11-10T14:37:36</t>
  </si>
  <si>
    <t>2020-11-10T17:41:17.993+02:00</t>
  </si>
  <si>
    <t>2020-11-10T17:48:09.406+02:00</t>
  </si>
  <si>
    <t>b6c7ceab-9fba-48f2-847f-3da5d652dc15</t>
  </si>
  <si>
    <t>2020-11-10T16:07:01</t>
  </si>
  <si>
    <t>2020-11-10T17:48:13.501+02:00</t>
  </si>
  <si>
    <t>2020-11-10T17:49:00.735+02:00</t>
  </si>
  <si>
    <t>82ad8bf8-7708-4d75-a5af-37a49d4880b7</t>
  </si>
  <si>
    <t>2020-11-10T16:07:04</t>
  </si>
  <si>
    <t>2020-11-10T17:49:04.613+02:00</t>
  </si>
  <si>
    <t>2020-11-10T17:49:50.967+02:00</t>
  </si>
  <si>
    <t>c139a138-6616-494c-afa0-cf8b55b3c909</t>
  </si>
  <si>
    <t>2020-11-10T16:07:06</t>
  </si>
  <si>
    <t>2020-11-10T17:49:54.539+02:00</t>
  </si>
  <si>
    <t>2020-11-10T17:51:16.917+02:00</t>
  </si>
  <si>
    <t>d2bc4324-fd51-47d3-b5b5-aeec77d2c615</t>
  </si>
  <si>
    <t>2020-11-10T16:07:07</t>
  </si>
  <si>
    <t>2020-11-10T17:51:20.504+02:00</t>
  </si>
  <si>
    <t>2020-11-10T17:56:49.042+02:00</t>
  </si>
  <si>
    <t>096a2ad2-d435-451a-b767-62870b3e12d4</t>
  </si>
  <si>
    <t>2020-11-10T16:07:09</t>
  </si>
  <si>
    <t>2020-11-10T17:59:47.431+02:00</t>
  </si>
  <si>
    <t>2020-11-10T18:00:22.404+02:00</t>
  </si>
  <si>
    <t>77ea73b9-a47a-484d-83f5-6dea24492da9</t>
  </si>
  <si>
    <t>2020-11-10T16:07:10</t>
  </si>
  <si>
    <t>2020-11-10T18:00:25.872+02:00</t>
  </si>
  <si>
    <t>2020-11-10T18:00:52.791+02:00</t>
  </si>
  <si>
    <t>bbd2a0ac-886c-4fcd-b8e4-b167c0bcb53f</t>
  </si>
  <si>
    <t>2020-11-10T16:07:12</t>
  </si>
  <si>
    <t>2020-11-10T18:00:57.136+02:00</t>
  </si>
  <si>
    <t>2020-11-10T18:03:42.202+02:00</t>
  </si>
  <si>
    <t>0a6374c1-b0f4-4c06-b5de-c78901a925b1</t>
  </si>
  <si>
    <t>2020-11-10T16:07:13</t>
  </si>
  <si>
    <t>2020-11-10T18:03:46.528+02:00</t>
  </si>
  <si>
    <t>2020-11-10T18:04:36.317+02:00</t>
  </si>
  <si>
    <t>91e432a2-310f-4db3-80d1-a0a52987cd01</t>
  </si>
  <si>
    <t>2020-11-10T16:07:15</t>
  </si>
  <si>
    <t>2020-11-10T18:04:40.089+02:00</t>
  </si>
  <si>
    <t>2020-11-10T18:05:13.140+02:00</t>
  </si>
  <si>
    <t>الشوك</t>
  </si>
  <si>
    <t>773075eb-8877-49da-84c8-f256259594dc</t>
  </si>
  <si>
    <t>2020-11-10T16:07:16</t>
  </si>
  <si>
    <t>2020-11-10T18:05:16.807+02:00</t>
  </si>
  <si>
    <t>2020-11-10T18:05:49.666+02:00</t>
  </si>
  <si>
    <t>dfbfb894-e267-48b3-8aa0-3129aa7fe4eb</t>
  </si>
  <si>
    <t>2020-11-10T16:07:18</t>
  </si>
  <si>
    <t>2020-11-10T18:05:53.415+02:00</t>
  </si>
  <si>
    <t>2020-11-10T18:06:22.346+02:00</t>
  </si>
  <si>
    <t>30e45ef8-60eb-4d29-a468-bc9ba64ce526</t>
  </si>
  <si>
    <t>2020-11-10T16:07:19</t>
  </si>
  <si>
    <t>2020-11-10T16:26:12.053+02:00</t>
  </si>
  <si>
    <t>2020-11-10T16:47:51.170+02:00</t>
  </si>
  <si>
    <t>aljumhuria alwehda alsaharaa</t>
  </si>
  <si>
    <t>aljumhuria alwehda al'aman</t>
  </si>
  <si>
    <t>2020-11-10T16:10:29</t>
  </si>
  <si>
    <t>2020-11-10T16:49:12.415+02:00</t>
  </si>
  <si>
    <t>2020-11-10T17:52:21.246+02:00</t>
  </si>
  <si>
    <t>aljumhuria shamal 'afriqia al'aman</t>
  </si>
  <si>
    <t>alwehda alsaharaa al'aman</t>
  </si>
  <si>
    <t>aljumhuria al'aman alsaharaa</t>
  </si>
  <si>
    <t>2020-11-10T16:10:31</t>
  </si>
  <si>
    <t>2020-11-10T17:03:48.457+02:00</t>
  </si>
  <si>
    <t>2020-11-10T17:16:10.354+02:00</t>
  </si>
  <si>
    <t>alwehda shamal 'afriqia al'aman</t>
  </si>
  <si>
    <t>2020-11-10T16:10:33</t>
  </si>
  <si>
    <t>2020-11-10T17:16:16.386+02:00</t>
  </si>
  <si>
    <t>2020-11-10T17:26:27.930+02:00</t>
  </si>
  <si>
    <t>shamal 'afriqia alwaha al'aman</t>
  </si>
  <si>
    <t>2020-11-10T16:10:36</t>
  </si>
  <si>
    <t>2020-11-10T17:27:01.129+02:00</t>
  </si>
  <si>
    <t>2020-11-10T17:56:30.785+02:00</t>
  </si>
  <si>
    <t>نقذا فقط</t>
  </si>
  <si>
    <t>b6a6a3b1-1ec1-410c-a2b7-24bb268a4978</t>
  </si>
  <si>
    <t>2020-11-10T16:10:39</t>
  </si>
  <si>
    <t>2020-11-10T17:35:33.680+02:00</t>
  </si>
  <si>
    <t>2020-11-10T17:55:46.318+02:00</t>
  </si>
  <si>
    <t>04d719f6-d2d9-455d-89e0-3ae5ea28eafb</t>
  </si>
  <si>
    <t>2020-11-10T16:10:40</t>
  </si>
  <si>
    <t>2020-11-10T17:38:59.154+02:00</t>
  </si>
  <si>
    <t>2020-11-10T17:55:00.560+02:00</t>
  </si>
  <si>
    <t>aljumhuria al'aman alwaha</t>
  </si>
  <si>
    <t>al'aman alwaha shamal 'afriqia</t>
  </si>
  <si>
    <t>36f199ae-42c3-41aa-81bc-56095b7b0af9</t>
  </si>
  <si>
    <t>2020-11-10T16:10:42</t>
  </si>
  <si>
    <t>2020-11-10T17:42:11.891+02:00</t>
  </si>
  <si>
    <t>2020-11-10T17:53:27.294+02:00</t>
  </si>
  <si>
    <t>al'aman shamal 'afriqia alwehda</t>
  </si>
  <si>
    <t>367b6c02-9aac-424f-977d-d04ba1fa682b</t>
  </si>
  <si>
    <t>2020-11-10T16:10:44</t>
  </si>
  <si>
    <t>2020-11-10T17:58:35.732+02:00</t>
  </si>
  <si>
    <t>2020-11-10T17:59:51.955+02:00</t>
  </si>
  <si>
    <t>c0d618bc-bb5b-428a-9c03-f6eca2e95825</t>
  </si>
  <si>
    <t>2020-11-10T16:10:48</t>
  </si>
  <si>
    <t>2020-11-10T17:59:55.254+02:00</t>
  </si>
  <si>
    <t>2020-11-10T18:00:34.913+02:00</t>
  </si>
  <si>
    <t>77a68ac0-6b49-475e-b1ad-12b66983f146</t>
  </si>
  <si>
    <t>2020-11-10T16:10:51</t>
  </si>
  <si>
    <t>2020-11-10T18:00:39.413+02:00</t>
  </si>
  <si>
    <t>2020-11-10T18:05:35.528+02:00</t>
  </si>
  <si>
    <t>23995a96-5d1b-4897-9001-50abe2dd0072</t>
  </si>
  <si>
    <t>2020-11-10T16:10:52</t>
  </si>
  <si>
    <t>2020-11-10T20:27:19.774+02</t>
  </si>
  <si>
    <t>2020-11-10T20:51:01.033+02</t>
  </si>
  <si>
    <t>الحوس</t>
  </si>
  <si>
    <t>الاجواد</t>
  </si>
  <si>
    <t>سكيب جاك</t>
  </si>
  <si>
    <t>Silk</t>
  </si>
  <si>
    <t>Clean</t>
  </si>
  <si>
    <t>اميرال</t>
  </si>
  <si>
    <t>Silko</t>
  </si>
  <si>
    <t>Oral-b</t>
  </si>
  <si>
    <t>Suparita</t>
  </si>
  <si>
    <t>عمل خاص</t>
  </si>
  <si>
    <t>5d4cb914-4a95-476e-8ec7-b3f15c9de054</t>
  </si>
  <si>
    <t>2020-11-10T21:09:12</t>
  </si>
  <si>
    <t>2020-11-10T20:51:21.158+02</t>
  </si>
  <si>
    <t>2020-11-10T21:02:39.544+02</t>
  </si>
  <si>
    <t>الحوش</t>
  </si>
  <si>
    <t>الندى</t>
  </si>
  <si>
    <t>سكيب جك</t>
  </si>
  <si>
    <t>Asin</t>
  </si>
  <si>
    <t>Royal</t>
  </si>
  <si>
    <t>Solo-a</t>
  </si>
  <si>
    <t>قوزمو</t>
  </si>
  <si>
    <t>1dc370a0-80e6-4c24-a1c6-760cf482e14a</t>
  </si>
  <si>
    <t>2020-11-10T21:09:16</t>
  </si>
  <si>
    <t>2020-11-10T21:03:06.137+02</t>
  </si>
  <si>
    <t>2020-11-10T21:20:32.792+02</t>
  </si>
  <si>
    <t>كريستال</t>
  </si>
  <si>
    <t>النورس</t>
  </si>
  <si>
    <t>شاي اخضر</t>
  </si>
  <si>
    <t>البلابل</t>
  </si>
  <si>
    <t>المذاق</t>
  </si>
  <si>
    <t>السفينه</t>
  </si>
  <si>
    <t>برستيج</t>
  </si>
  <si>
    <t>فينوس</t>
  </si>
  <si>
    <t>كونكورد</t>
  </si>
  <si>
    <t>شركة المدينة</t>
  </si>
  <si>
    <t>سانوفيا</t>
  </si>
  <si>
    <t>بوسني</t>
  </si>
  <si>
    <t>cd930314-c41f-4266-bcee-101d1778706d</t>
  </si>
  <si>
    <t>2020-11-10T21:09:28</t>
  </si>
  <si>
    <t>2020-11-10T21:20:46.634+02</t>
  </si>
  <si>
    <t>2020-11-10T21:39:44.184+02</t>
  </si>
  <si>
    <t>كلين</t>
  </si>
  <si>
    <t>Cobor</t>
  </si>
  <si>
    <t>كالينو</t>
  </si>
  <si>
    <t>f6a6d0e4-d015-4dc1-8d79-9870c495a98d</t>
  </si>
  <si>
    <t>2020-11-10T21:10:06</t>
  </si>
  <si>
    <t>2020-11-10T21:40:07.119+02</t>
  </si>
  <si>
    <t>2020-11-10T21:42:53.378+02</t>
  </si>
  <si>
    <t>cb4f1cac-5cb5-439a-a9fc-4c160e03102b</t>
  </si>
  <si>
    <t>2020-11-10T21:10:08</t>
  </si>
  <si>
    <t>2020-11-10T21:43:25.471+02</t>
  </si>
  <si>
    <t>2020-11-10T21:45:29.227+02</t>
  </si>
  <si>
    <t>fcfb98db-f698-4d5a-b8bc-f4969009f532</t>
  </si>
  <si>
    <t>2020-11-10T21:10:09</t>
  </si>
  <si>
    <t>2020-11-10T21:45:42.838+02</t>
  </si>
  <si>
    <t>2020-11-10T21:47:37.183+02</t>
  </si>
  <si>
    <t>16129d29-f9ce-43ab-9e18-27c4a6dbbd42</t>
  </si>
  <si>
    <t>2020-11-10T21:10:10</t>
  </si>
  <si>
    <t>2020-11-10T21:47:50.334+02</t>
  </si>
  <si>
    <t>2020-11-10T21:49:47.177+02</t>
  </si>
  <si>
    <t>19fbf903-db75-439a-9753-8de9336b8c7e</t>
  </si>
  <si>
    <t>2020-11-10T21:10:11</t>
  </si>
  <si>
    <t>2020-11-10T21:50:06.561+02</t>
  </si>
  <si>
    <t>2020-11-10T21:52:26.417+02</t>
  </si>
  <si>
    <t>910aa0af-e665-49e6-93e2-137aa50c1bcc</t>
  </si>
  <si>
    <t>2020-11-10T21:10:12</t>
  </si>
  <si>
    <t>2020-11-10T21:52:40.647+02</t>
  </si>
  <si>
    <t>2020-11-10T21:54:31.381+02</t>
  </si>
  <si>
    <t>ef27d5f2-9a96-4e81-9e31-d673894a84a3</t>
  </si>
  <si>
    <t>2020-11-10T21:10:14</t>
  </si>
  <si>
    <t>2020-11-10T22:03:12.406+02</t>
  </si>
  <si>
    <t>2020-11-10T22:05:09.425+02</t>
  </si>
  <si>
    <t>8964a4ea-7939-4045-8a7c-9cccc92b6600</t>
  </si>
  <si>
    <t>2020-11-10T21:10:15</t>
  </si>
  <si>
    <t>2020-11-10T22:05:21.512+02</t>
  </si>
  <si>
    <t>2020-11-10T22:10:49.130+02</t>
  </si>
  <si>
    <t>fcda9d60-f879-46ea-81bc-ce7922965c31</t>
  </si>
  <si>
    <t>2020-11-10T21:10:16</t>
  </si>
  <si>
    <t>2020-11-10T22:11:06.086+02</t>
  </si>
  <si>
    <t>2020-11-10T22:14:21.113+02</t>
  </si>
  <si>
    <t>e6b3c0d7-c9e4-4a8d-8404-8b973ec5d54a</t>
  </si>
  <si>
    <t>2020-11-10T21:10:18</t>
  </si>
  <si>
    <t>2020-11-10T22:14:39.599+02</t>
  </si>
  <si>
    <t>2020-11-10T22:16:36.593+02</t>
  </si>
  <si>
    <t>7ca6d660-1138-4f27-bdfb-11fde2b7a449</t>
  </si>
  <si>
    <t>2020-11-10T21:10:20</t>
  </si>
  <si>
    <t>2020-11-10T22:16:49.920+02</t>
  </si>
  <si>
    <t>2020-11-10T22:19:40.676+02</t>
  </si>
  <si>
    <t>50af66b1-27f2-42b0-a483-43559f166201</t>
  </si>
  <si>
    <t>2020-11-10T21:10:46</t>
  </si>
  <si>
    <t>2020-11-10T22:20:01.294+02</t>
  </si>
  <si>
    <t>2020-11-10T22:21:46.299+02</t>
  </si>
  <si>
    <t>93de6f3a-d6f2-479f-bc1b-2085739cabc7</t>
  </si>
  <si>
    <t>2020-11-10T21:10:48</t>
  </si>
  <si>
    <t>2020-11-10T22:22:08.224+02</t>
  </si>
  <si>
    <t>2020-11-10T22:24:04.543+02</t>
  </si>
  <si>
    <t>73154992-1fa7-467a-8eaa-aad73e7c8507</t>
  </si>
  <si>
    <t>2020-11-10T21:10:49</t>
  </si>
  <si>
    <t>2020-11-10T22:24:12.783+02</t>
  </si>
  <si>
    <t>2020-11-10T22:25:58.368+02</t>
  </si>
  <si>
    <t>9b519ac2-9946-443b-9900-e98482233bc3</t>
  </si>
  <si>
    <t>2020-11-10T21:10:51</t>
  </si>
  <si>
    <t>2020-11-10T22:26:09.996+02</t>
  </si>
  <si>
    <t>2020-11-10T22:27:52.512+02</t>
  </si>
  <si>
    <t>ab7d5700-2b73-4a66-adbf-d85c24a66631</t>
  </si>
  <si>
    <t>2020-11-10T21:10:53</t>
  </si>
  <si>
    <t>2020-11-10T22:28:02.759+02</t>
  </si>
  <si>
    <t>2020-11-10T22:29:45.515+02</t>
  </si>
  <si>
    <t>الجمعة</t>
  </si>
  <si>
    <t>9bd42dee-37f6-45fc-bb36-05a790785c50</t>
  </si>
  <si>
    <t>2020-11-10T21:10:54</t>
  </si>
  <si>
    <t>2020-11-10T22:29:56.608+02</t>
  </si>
  <si>
    <t>2020-11-10T22:31:43.529+02</t>
  </si>
  <si>
    <t>846ef1ca-30cc-4928-995f-fac8c490e8b9</t>
  </si>
  <si>
    <t>2020-11-10T21:10:56</t>
  </si>
  <si>
    <t>2020-11-10T22:31:54.728+02</t>
  </si>
  <si>
    <t>2020-11-10T22:32:55.764+02</t>
  </si>
  <si>
    <t>bc52e9b1-649b-4fcf-92f5-4e780dd994f0</t>
  </si>
  <si>
    <t>2020-11-10T21:10:57</t>
  </si>
  <si>
    <t>2020-11-10T22:33:08.788+02</t>
  </si>
  <si>
    <t>2020-11-10T22:34:43.283+02</t>
  </si>
  <si>
    <t>9b606ebe-cf9e-430a-8473-47e1007e9cf1</t>
  </si>
  <si>
    <t>2020-11-10T21:10:59</t>
  </si>
  <si>
    <t>2020-11-10T22:34:53.088+02</t>
  </si>
  <si>
    <t>2020-11-10T22:36:29.206+02</t>
  </si>
  <si>
    <t>102d5a1c-97b0-4692-a50a-5ed8414edbf7</t>
  </si>
  <si>
    <t>2020-11-10T21:11:00</t>
  </si>
  <si>
    <t>2020-11-10T22:36:42.561+02</t>
  </si>
  <si>
    <t>2020-11-10T22:41:45.464+02</t>
  </si>
  <si>
    <t>edbd05d8-12fa-4345-99bd-df2657abc9bf</t>
  </si>
  <si>
    <t>2020-11-10T21:11:03</t>
  </si>
  <si>
    <t>2020-11-10T22:42:03.769+02</t>
  </si>
  <si>
    <t>2020-11-10T22:45:10.716+02</t>
  </si>
  <si>
    <t>Suprarita</t>
  </si>
  <si>
    <t>ad72f6a5-aa32-41a2-a485-60d761821432</t>
  </si>
  <si>
    <t>2020-11-10T21:11:04</t>
  </si>
  <si>
    <t>2020-11-10T22:45:26.293+02</t>
  </si>
  <si>
    <t>2020-11-10T22:48:45.909+02</t>
  </si>
  <si>
    <t>b5bc262d-82c3-4b84-a057-a27a5303ba0b</t>
  </si>
  <si>
    <t>2020-11-10T21:11:06</t>
  </si>
  <si>
    <t>2020-11-10T22:49:10.423+02</t>
  </si>
  <si>
    <t>2020-11-10T22:52:25.962+02</t>
  </si>
  <si>
    <t>6f5dd41a-8c09-42df-ba6d-acfbded5b394</t>
  </si>
  <si>
    <t>2020-11-10T21:11:08</t>
  </si>
  <si>
    <t>2020-11-10T23:05:26.310+02</t>
  </si>
  <si>
    <t>2020-11-10T23:08:37.478+02</t>
  </si>
  <si>
    <t>195e60ef-54f2-4a5a-aeae-6a9e61a02bf0</t>
  </si>
  <si>
    <t>2020-11-10T21:16:12</t>
  </si>
  <si>
    <t>2020-11-10T23:16:01.432+02</t>
  </si>
  <si>
    <t>2020-11-10T23:17:10.401+02</t>
  </si>
  <si>
    <t>a694d463-09b1-473d-98ea-753108c7bc44</t>
  </si>
  <si>
    <t>2020-11-10T21:24:44</t>
  </si>
  <si>
    <t>2020-11-11T22:47:33.266+02:00</t>
  </si>
  <si>
    <t>2020-11-11T22:51:32.344+02:00</t>
  </si>
  <si>
    <t>49fdd42a-9ae1-4cf4-9371-502e0f5a3b95</t>
  </si>
  <si>
    <t>2020-11-11T21:19:53</t>
  </si>
  <si>
    <t>2020-11-11T22:51:39.826+02:00</t>
  </si>
  <si>
    <t>2020-11-11T23:04:19.306+02:00</t>
  </si>
  <si>
    <t>بالشهر</t>
  </si>
  <si>
    <t>06746cf4-8f00-4e2c-8f9b-3b1b645d67f9</t>
  </si>
  <si>
    <t>2020-11-11T21:19:55</t>
  </si>
  <si>
    <t>2020-11-11T14:30:45.992+02:00</t>
  </si>
  <si>
    <t>2020-11-11T22:26:26.702+02:00</t>
  </si>
  <si>
    <t>Sofy</t>
  </si>
  <si>
    <t>Ibuprofen</t>
  </si>
  <si>
    <t>Vitamin B</t>
  </si>
  <si>
    <t>Amoxilin</t>
  </si>
  <si>
    <t>Metoclopromide</t>
  </si>
  <si>
    <t>Lack of internet Power cuts I do not know a financial service provider</t>
  </si>
  <si>
    <t>7b29bbfd-65ea-4aba-be3a-42c08aeb6efe</t>
  </si>
  <si>
    <t>2020-11-11T20:25:50</t>
  </si>
  <si>
    <t>2020-11-11T23:17:31.165+02:00</t>
  </si>
  <si>
    <t>2020-11-11T23:18:02.563+02:00</t>
  </si>
  <si>
    <t>326d16eb-88df-4509-9e01-b341b349151b</t>
  </si>
  <si>
    <t>2020-11-11T21:20:02</t>
  </si>
  <si>
    <t>2020-11-11T23:18:41.266+02:00</t>
  </si>
  <si>
    <t>2020-11-11T23:19:12.252+02:00</t>
  </si>
  <si>
    <t>b1b9f0f4-6563-4841-8aeb-49effba4659d</t>
  </si>
  <si>
    <t>2020-11-11T21:20:03</t>
  </si>
  <si>
    <t>2020-11-11T23:11:35.033+02:00</t>
  </si>
  <si>
    <t>2020-11-11T23:15:13.156+02:00</t>
  </si>
  <si>
    <t>22733f47-4f73-422c-9274-9689bd75916c</t>
  </si>
  <si>
    <t>2020-11-11T21:19:58</t>
  </si>
  <si>
    <t>2020-11-11T23:15:52.177+02:00</t>
  </si>
  <si>
    <t>2020-11-11T23:16:46.139+02:00</t>
  </si>
  <si>
    <t>11bb36b7-216c-4d9e-b4f7-5d34ea158034</t>
  </si>
  <si>
    <t>2020-11-11T21:20:00</t>
  </si>
  <si>
    <t>2020-11-11T23:16:50.095+02:00</t>
  </si>
  <si>
    <t>2020-11-11T23:17:19.658+02:00</t>
  </si>
  <si>
    <t>c267bc31-949a-4b49-b857-73a10dc850a8</t>
  </si>
  <si>
    <t>2020-11-11T21:20:01</t>
  </si>
  <si>
    <t>2020-11-11T23:04:25.738+02:00</t>
  </si>
  <si>
    <t>2020-11-11T23:11:13.457+02:00</t>
  </si>
  <si>
    <t>سيدي خليفة</t>
  </si>
  <si>
    <t>57ec4311-af97-43e1-bdf6-20fddae767dd</t>
  </si>
  <si>
    <t>2020-11-11T21:19:56</t>
  </si>
  <si>
    <t>2020-11-09T15:37:45.674+02:00</t>
  </si>
  <si>
    <t>2020-11-09T15:53:39.378+02:00</t>
  </si>
  <si>
    <t>روعة</t>
  </si>
  <si>
    <t>تونسى</t>
  </si>
  <si>
    <t>امريكان</t>
  </si>
  <si>
    <t>جودى</t>
  </si>
  <si>
    <t>صينى</t>
  </si>
  <si>
    <t>لاسئ</t>
  </si>
  <si>
    <t>تركى</t>
  </si>
  <si>
    <t>اردنى</t>
  </si>
  <si>
    <t>اوكسى</t>
  </si>
  <si>
    <t>برل</t>
  </si>
  <si>
    <t>الوز</t>
  </si>
  <si>
    <t>بانبلز</t>
  </si>
  <si>
    <t>داتول</t>
  </si>
  <si>
    <t>المهدى</t>
  </si>
  <si>
    <t>c68a737f-effb-4009-9d6d-647c5e8ee9de</t>
  </si>
  <si>
    <t>2020-11-11T11:32:11</t>
  </si>
  <si>
    <t>2020-11-10T10:16:26.855+02:00</t>
  </si>
  <si>
    <t>2020-11-10T10:19:31.939+02:00</t>
  </si>
  <si>
    <t>Lack of internet</t>
  </si>
  <si>
    <t>c174e29f-5f40-4fd1-9311-f8c219875eb8</t>
  </si>
  <si>
    <t>2020-11-11T11:33:30</t>
  </si>
  <si>
    <t>2020-11-10T10:22:39.344+02:00</t>
  </si>
  <si>
    <t>2020-11-10T10:27:24.739+02:00</t>
  </si>
  <si>
    <t>5dc3586b-d7a8-4593-9dd9-a7a4075ff49d</t>
  </si>
  <si>
    <t>2020-11-11T11:34:47</t>
  </si>
  <si>
    <t>2020-11-10T10:41:38.076+02:00</t>
  </si>
  <si>
    <t>2020-11-10T10:45:02.241+02:00</t>
  </si>
  <si>
    <t>1f571941-4f0e-4d2b-aa7e-bf9fac26e004</t>
  </si>
  <si>
    <t>2020-11-11T11:35:54</t>
  </si>
  <si>
    <t>2020-11-10T11:46:03.258+02:00</t>
  </si>
  <si>
    <t>2020-11-10T11:57:56.552+02:00</t>
  </si>
  <si>
    <t>وطنى</t>
  </si>
  <si>
    <t>ديار</t>
  </si>
  <si>
    <t>ايطالى</t>
  </si>
  <si>
    <t>تويتا</t>
  </si>
  <si>
    <t>جلف</t>
  </si>
  <si>
    <t>محلى</t>
  </si>
  <si>
    <t>املا</t>
  </si>
  <si>
    <t>سنقل</t>
  </si>
  <si>
    <t>اجنبى</t>
  </si>
  <si>
    <t>6d405741-d36a-4863-819a-7966053b8405</t>
  </si>
  <si>
    <t>2020-11-11T11:37:10</t>
  </si>
  <si>
    <t>2020-11-10T12:58:33.411+02:00</t>
  </si>
  <si>
    <t>2020-11-10T13:13:00.693+02:00</t>
  </si>
  <si>
    <t>الهنا</t>
  </si>
  <si>
    <t>الحصاد</t>
  </si>
  <si>
    <t>تركية</t>
  </si>
  <si>
    <t>الجمل</t>
  </si>
  <si>
    <t>المروى</t>
  </si>
  <si>
    <t>لاشى</t>
  </si>
  <si>
    <t>اوتى</t>
  </si>
  <si>
    <t>Borrowing cash from vendors Selling checks on the parallel market</t>
  </si>
  <si>
    <t>21f0d4ba-7eda-479f-8f27-58ecd91ed414</t>
  </si>
  <si>
    <t>2020-11-11T11:38:31</t>
  </si>
  <si>
    <t>2020-11-10T13:16:04.229+02:00</t>
  </si>
  <si>
    <t>2020-11-10T13:20:03.932+02:00</t>
  </si>
  <si>
    <t>bfda2938-bd8c-4040-a59c-a48c89911e8f</t>
  </si>
  <si>
    <t>2020-11-11T11:39:41</t>
  </si>
  <si>
    <t>2020-11-10T13:22:05.605+02:00</t>
  </si>
  <si>
    <t>2020-11-10T13:26:23.451+02:00</t>
  </si>
  <si>
    <t>142af76c-d265-42e3-9189-4061de0bf57d</t>
  </si>
  <si>
    <t>2020-11-11T11:40:52</t>
  </si>
  <si>
    <t>2020-11-10T13:27:52.822+02:00</t>
  </si>
  <si>
    <t>2020-11-10T13:42:30.804+02:00</t>
  </si>
  <si>
    <t>الروعة</t>
  </si>
  <si>
    <t>اليوم السعيد</t>
  </si>
  <si>
    <t>عباد</t>
  </si>
  <si>
    <t>ليفا</t>
  </si>
  <si>
    <t>1f412f8a-8ba6-4e59-904e-239c4ad789eb</t>
  </si>
  <si>
    <t>2020-11-11T11:42:07</t>
  </si>
  <si>
    <t>2020-11-10T13:49:01.372+02:00</t>
  </si>
  <si>
    <t>2020-11-10T13:52:42.751+02:00</t>
  </si>
  <si>
    <t>0b4bdd8b-d73e-4271-81fa-31199bd73164</t>
  </si>
  <si>
    <t>2020-11-11T11:43:16</t>
  </si>
  <si>
    <t>2020-11-11T14:13:11.366+02:00</t>
  </si>
  <si>
    <t>2020-11-11T14:15:44.286+02:00</t>
  </si>
  <si>
    <t>bf0156ff-c686-48b2-b5c3-19fbb7f00204</t>
  </si>
  <si>
    <t>2020-11-11T12:15:18</t>
  </si>
  <si>
    <t>2020-11-11T14:26:32.175+02:00</t>
  </si>
  <si>
    <t>2020-11-11T14:33:38.064+02:00</t>
  </si>
  <si>
    <t>Alsiyahia</t>
  </si>
  <si>
    <t>142cfb46-6a47-4e11-8a60-2b56287fce85</t>
  </si>
  <si>
    <t>2020-11-11T12:55:50</t>
  </si>
  <si>
    <t>2020-11-11T14:34:39.717+02:00</t>
  </si>
  <si>
    <t>2020-11-11T14:41:10.197+02:00</t>
  </si>
  <si>
    <t>3e3b5e7d-8572-4c19-9a10-777b660c8d01</t>
  </si>
  <si>
    <t>2020-11-11T12:55:52</t>
  </si>
  <si>
    <t>2020-11-11T14:41:36.093+02:00</t>
  </si>
  <si>
    <t>2020-11-11T14:49:05.151+02:00</t>
  </si>
  <si>
    <t>eb848ba8-413d-4ee3-96f8-cb13d4ab186f</t>
  </si>
  <si>
    <t>2020-11-11T12:55:54</t>
  </si>
  <si>
    <t>2020-11-11T14:49:36.777+02:00</t>
  </si>
  <si>
    <t>2020-11-11T14:55:31.836+02:00</t>
  </si>
  <si>
    <t>7f34483c-7e8b-450d-89c2-c500738ae830</t>
  </si>
  <si>
    <t>2020-11-11T12:55:56</t>
  </si>
  <si>
    <t>2020-11-09T10:17:00.238+02:00</t>
  </si>
  <si>
    <t>2020-11-09T10:44:11.102+02:00</t>
  </si>
  <si>
    <t>اصفر كيس</t>
  </si>
  <si>
    <t>فرعوني شوال</t>
  </si>
  <si>
    <t>اميرة مصري</t>
  </si>
  <si>
    <t>الوردة هولندي</t>
  </si>
  <si>
    <t>سعودي</t>
  </si>
  <si>
    <t>عباد شمس</t>
  </si>
  <si>
    <t>ليبي الكوف</t>
  </si>
  <si>
    <t>برازيلي مجمد</t>
  </si>
  <si>
    <t>ايريل اصلي</t>
  </si>
  <si>
    <t>لايف بوي اماراتي</t>
  </si>
  <si>
    <t>الشلال ليبي</t>
  </si>
  <si>
    <t>اولويز اصلي</t>
  </si>
  <si>
    <t>سنوبر</t>
  </si>
  <si>
    <t>امازون محلي</t>
  </si>
  <si>
    <t>2020-11-11T13:30:31</t>
  </si>
  <si>
    <t>2020-11-09T11:14:41.889+02:00</t>
  </si>
  <si>
    <t>2020-11-09T12:17:43.358+02:00</t>
  </si>
  <si>
    <t>كيس ليبي</t>
  </si>
  <si>
    <t>امريكي شوال</t>
  </si>
  <si>
    <t>بستان ايطالي</t>
  </si>
  <si>
    <t>امريكانا مصري</t>
  </si>
  <si>
    <t>البركة عباد شمس</t>
  </si>
  <si>
    <t>مجمد برازيلي</t>
  </si>
  <si>
    <t>لوكس مصري</t>
  </si>
  <si>
    <t>بريل مصري</t>
  </si>
  <si>
    <t>الشلال</t>
  </si>
  <si>
    <t>Cash Bank transfer Credit or debit card</t>
  </si>
  <si>
    <t>5d38e7d4-54fa-4c3d-8b28-b333f91356f7</t>
  </si>
  <si>
    <t>2020-11-11T13:30:34</t>
  </si>
  <si>
    <t>2020-11-10T09:20:44.800+02:00</t>
  </si>
  <si>
    <t>2020-11-10T10:01:37.034+02:00</t>
  </si>
  <si>
    <t>الطاحون</t>
  </si>
  <si>
    <t>الساعة ليبي</t>
  </si>
  <si>
    <t>مصرية</t>
  </si>
  <si>
    <t>صناعة محلية</t>
  </si>
  <si>
    <t>الريحان ليبي</t>
  </si>
  <si>
    <t>العروس مصري</t>
  </si>
  <si>
    <t>الفاتح ليبي</t>
  </si>
  <si>
    <t>اوكسي اصلير</t>
  </si>
  <si>
    <t>كازانوفا</t>
  </si>
  <si>
    <t>نجمة ليبي</t>
  </si>
  <si>
    <t>كريست اصلي</t>
  </si>
  <si>
    <t>سنوبر ماليزي</t>
  </si>
  <si>
    <t>It is too expensive to use other modalities</t>
  </si>
  <si>
    <t>675fb03f-cf5c-4b15-ab0e-962992da107e</t>
  </si>
  <si>
    <t>2020-11-11T13:30:37</t>
  </si>
  <si>
    <t>2020-11-10T14:03:30.194+02:00</t>
  </si>
  <si>
    <t>2020-11-10T14:27:12.782+02:00</t>
  </si>
  <si>
    <t>الحياة ليبي</t>
  </si>
  <si>
    <t>الفاخر ليبي</t>
  </si>
  <si>
    <t>الساعة مصري</t>
  </si>
  <si>
    <t>نعمة تونسي</t>
  </si>
  <si>
    <t>تركي تات</t>
  </si>
  <si>
    <t>ندي سعودي</t>
  </si>
  <si>
    <t>صيني الجمل</t>
  </si>
  <si>
    <t>البركة ذرة</t>
  </si>
  <si>
    <t>قورينا ليبي</t>
  </si>
  <si>
    <t>برازيلي مجمد ساديا</t>
  </si>
  <si>
    <t>لوكس اصلي</t>
  </si>
  <si>
    <t>اوكسي اصلي</t>
  </si>
  <si>
    <t>كحول مخفف</t>
  </si>
  <si>
    <t>97485733-8ea8-4b8b-86b5-e1c7daeadaee</t>
  </si>
  <si>
    <t>2020-11-11T13:30:40</t>
  </si>
  <si>
    <t>2020-11-11T17:04:10.555+02:00</t>
  </si>
  <si>
    <t>2020-11-11T17:13:17.318+02:00</t>
  </si>
  <si>
    <t>c9f30295-7c41-476a-8535-dbfc364ec855</t>
  </si>
  <si>
    <t>2020-11-11T16:05:40</t>
  </si>
  <si>
    <t>2020-11-11T17:13:34.055+02:00</t>
  </si>
  <si>
    <t>2020-11-11T17:21:25.381+02:00</t>
  </si>
  <si>
    <t>b561019e-8f6d-44a6-b38c-003aaeb37f94</t>
  </si>
  <si>
    <t>2020-11-11T16:05:41</t>
  </si>
  <si>
    <t>2020-11-11T17:21:32.465+02:00</t>
  </si>
  <si>
    <t>2020-11-11T17:29:35.173+02:00</t>
  </si>
  <si>
    <t>c9d3eec7-46a8-4d85-8411-70301595cc40</t>
  </si>
  <si>
    <t>2020-11-11T16:05:43</t>
  </si>
  <si>
    <t>2020-11-11T17:29:49.443+02:00</t>
  </si>
  <si>
    <t>2020-11-11T17:31:46.083+02:00</t>
  </si>
  <si>
    <t>cdd684c3-aa4e-4f69-8680-7e52d063b112</t>
  </si>
  <si>
    <t>2020-11-11T16:05:45</t>
  </si>
  <si>
    <t>2020-11-11T17:31:53.957+02:00</t>
  </si>
  <si>
    <t>2020-11-11T17:33:27.836+02:00</t>
  </si>
  <si>
    <t>4ad24067-cdf4-4486-86bf-3f1a5241b061</t>
  </si>
  <si>
    <t>2020-11-11T16:05:47</t>
  </si>
  <si>
    <t>2020-11-11T17:33:33.685+02:00</t>
  </si>
  <si>
    <t>2020-11-11T17:35:12.785+02:00</t>
  </si>
  <si>
    <t>dcfa55bf-bd8a-48d1-b280-f92e88c57458</t>
  </si>
  <si>
    <t>2020-11-11T16:05:48</t>
  </si>
  <si>
    <t>2020-11-11T17:35:19.415+02:00</t>
  </si>
  <si>
    <t>2020-11-11T17:36:56.658+02:00</t>
  </si>
  <si>
    <t>8d4fecb8-25e1-442c-8cd6-f69885166087</t>
  </si>
  <si>
    <t>2020-11-11T16:05:50</t>
  </si>
  <si>
    <t>2020-11-11T17:37:03.303+02:00</t>
  </si>
  <si>
    <t>2020-11-11T17:40:42.168+02:00</t>
  </si>
  <si>
    <t>75c0d338-16b6-4a3c-b574-06ec5ff12c3b</t>
  </si>
  <si>
    <t>2020-11-11T16:05:52</t>
  </si>
  <si>
    <t>2020-11-11T17:40:48.677+02:00</t>
  </si>
  <si>
    <t>2020-11-11T17:42:37.075+02:00</t>
  </si>
  <si>
    <t>7c17af1b-bc31-4b5d-bcc7-b404f77936dd</t>
  </si>
  <si>
    <t>2020-11-11T16:05:54</t>
  </si>
  <si>
    <t>2020-11-11T17:42:44.757+02:00</t>
  </si>
  <si>
    <t>2020-11-11T17:43:41.197+02:00</t>
  </si>
  <si>
    <t>4d57134a-3102-4fae-9f1d-9b07e0355c14</t>
  </si>
  <si>
    <t>2020-11-11T16:05:55</t>
  </si>
  <si>
    <t>2020-11-11T17:43:47.225+02:00</t>
  </si>
  <si>
    <t>2020-11-11T17:46:10.420+02:00</t>
  </si>
  <si>
    <t>f60e9297-1ac3-44c7-a272-f7d12c7d8b4a</t>
  </si>
  <si>
    <t>2020-11-11T16:05:58</t>
  </si>
  <si>
    <t>2020-11-11T17:46:16.869+02:00</t>
  </si>
  <si>
    <t>2020-11-11T17:48:07.011+02:00</t>
  </si>
  <si>
    <t>6bd77042-d67a-4918-9a92-00c4c218738c</t>
  </si>
  <si>
    <t>2020-11-11T16:05:59</t>
  </si>
  <si>
    <t>2020-11-11T17:48:12.937+02:00</t>
  </si>
  <si>
    <t>2020-11-11T17:50:04.171+02:00</t>
  </si>
  <si>
    <t>c6082f73-be92-403f-8176-7c81f6138c9e</t>
  </si>
  <si>
    <t>2020-11-11T16:06:01</t>
  </si>
  <si>
    <t>2020-11-11T17:50:11.009+02:00</t>
  </si>
  <si>
    <t>2020-11-11T17:52:05.575+02:00</t>
  </si>
  <si>
    <t>6c4a0e12-a181-4f85-b1ad-b53046702a4d</t>
  </si>
  <si>
    <t>2020-11-11T16:06:02</t>
  </si>
  <si>
    <t>2020-11-11T17:52:12.405+02:00</t>
  </si>
  <si>
    <t>2020-11-11T17:55:34.489+02:00</t>
  </si>
  <si>
    <t>45ba7667-b275-4d8d-912a-3e2228339521</t>
  </si>
  <si>
    <t>2020-11-11T16:06:04</t>
  </si>
  <si>
    <t>2020-11-11T17:55:48.488+02:00</t>
  </si>
  <si>
    <t>2020-11-11T17:59:07.433+02:00</t>
  </si>
  <si>
    <t>c2f1d8a2-9da6-4f8c-bc25-b7e50e9bc259</t>
  </si>
  <si>
    <t>2020-11-11T16:06:06</t>
  </si>
  <si>
    <t>2020-11-11T17:59:18.465+02:00</t>
  </si>
  <si>
    <t>2020-11-11T18:02:22.612+02:00</t>
  </si>
  <si>
    <t>efa86131-f8b8-4672-8f3e-6fac1866b1b7</t>
  </si>
  <si>
    <t>2020-11-11T16:06:09</t>
  </si>
  <si>
    <t>2020-11-11T18:02:54.948+02:00</t>
  </si>
  <si>
    <t>2020-11-11T18:05:32.521+02:00</t>
  </si>
  <si>
    <t>f95cf47f-350d-4e15-ae07-4358f8f243e6</t>
  </si>
  <si>
    <t>2020-11-11T16:06:10</t>
  </si>
  <si>
    <t>2020-11-10T10:43:40.976+02:00</t>
  </si>
  <si>
    <t>2020-11-10T10:44:50.582+02:00</t>
  </si>
  <si>
    <t>c496ecb3-9f50-49fe-b661-5bea0c55e8d8</t>
  </si>
  <si>
    <t>2020-11-11T16:57:53</t>
  </si>
  <si>
    <t>2020-11-10T10:30:57.794+02:00</t>
  </si>
  <si>
    <t>2020-11-10T17:43:51.180+02:00</t>
  </si>
  <si>
    <t>ابوبنت</t>
  </si>
  <si>
    <t>الافاق</t>
  </si>
  <si>
    <t>الجلسة</t>
  </si>
  <si>
    <t>بيزا</t>
  </si>
  <si>
    <t>تونه سكيب جاك</t>
  </si>
  <si>
    <t>تايد الاصلي</t>
  </si>
  <si>
    <t>بيرت</t>
  </si>
  <si>
    <t>فيري</t>
  </si>
  <si>
    <t>كلوس اب</t>
  </si>
  <si>
    <t>Coala</t>
  </si>
  <si>
    <t>صافية</t>
  </si>
  <si>
    <t>e1417ba4-db33-4da2-ba2b-27a292f50861</t>
  </si>
  <si>
    <t>2020-11-11T16:57:50</t>
  </si>
  <si>
    <t>2020-11-10T10:40:50.019+02:00</t>
  </si>
  <si>
    <t>2020-11-10T10:46:06.829+02:00</t>
  </si>
  <si>
    <t>f3f6a6fc-7e9c-4556-961f-bc78ecebe10c</t>
  </si>
  <si>
    <t>2020-11-11T16:57:51</t>
  </si>
  <si>
    <t>2020-11-10T10:47:14.387+02:00</t>
  </si>
  <si>
    <t>2020-11-10T10:51:07.953+02:00</t>
  </si>
  <si>
    <t>Beauty clinic</t>
  </si>
  <si>
    <t>Claxosmith</t>
  </si>
  <si>
    <t>Fal duiven</t>
  </si>
  <si>
    <t>75779de8-c469-43d4-9b0b-7bc37cb0e6ae</t>
  </si>
  <si>
    <t>2020-11-11T16:57:54</t>
  </si>
  <si>
    <t>2020-11-10T10:53:31.395+02:00</t>
  </si>
  <si>
    <t>2020-11-10T17:44:42.758+02:00</t>
  </si>
  <si>
    <t>المملكة</t>
  </si>
  <si>
    <t>كانديا</t>
  </si>
  <si>
    <t>الشامل</t>
  </si>
  <si>
    <t>الشارقه</t>
  </si>
  <si>
    <t>البرنس</t>
  </si>
  <si>
    <t>ايليفين</t>
  </si>
  <si>
    <t>93b7c209-9abe-49f5-a13e-e4618739ba72</t>
  </si>
  <si>
    <t>2020-11-11T16:57:55</t>
  </si>
  <si>
    <t>2020-11-10T11:02:07.837+02:00</t>
  </si>
  <si>
    <t>2020-11-10T11:03:15.088+02:00</t>
  </si>
  <si>
    <t>a098297b-f187-4526-9af4-8dc3def3ad9f</t>
  </si>
  <si>
    <t>2020-11-11T16:57:58</t>
  </si>
  <si>
    <t>2020-11-10T11:03:20.659+02:00</t>
  </si>
  <si>
    <t>2020-11-10T11:04:59.692+02:00</t>
  </si>
  <si>
    <t>e4ca4f66-15a9-44a9-9f5f-78942165c6c4</t>
  </si>
  <si>
    <t>2020-11-11T16:58:00</t>
  </si>
  <si>
    <t>2020-11-10T11:05:14.862+02:00</t>
  </si>
  <si>
    <t>2020-11-10T11:08:22.692+02:00</t>
  </si>
  <si>
    <t>Relon chem</t>
  </si>
  <si>
    <t>Neipharma</t>
  </si>
  <si>
    <t>7f589c18-8daf-4074-93c6-a5177a9fa49e</t>
  </si>
  <si>
    <t>2020-11-11T16:58:04</t>
  </si>
  <si>
    <t>2020-11-10T11:08:29.093+02:00</t>
  </si>
  <si>
    <t>2020-11-10T17:45:36.101+02:00</t>
  </si>
  <si>
    <t>الشافية</t>
  </si>
  <si>
    <t>ليبيكو</t>
  </si>
  <si>
    <t>حمص علبه</t>
  </si>
  <si>
    <t>Latte</t>
  </si>
  <si>
    <t>ميلا</t>
  </si>
  <si>
    <t>Suree</t>
  </si>
  <si>
    <t>Molfix</t>
  </si>
  <si>
    <t>Other (please specify) aljumhuria</t>
  </si>
  <si>
    <t>2020-11-11T16:58:06</t>
  </si>
  <si>
    <t>2020-11-10T11:17:43.820+02:00</t>
  </si>
  <si>
    <t>2020-11-10T11:18:30.364+02:00</t>
  </si>
  <si>
    <t>bc71fcaa-81d6-4e62-a9ad-5abcc79e209a</t>
  </si>
  <si>
    <t>2020-11-11T16:58:08</t>
  </si>
  <si>
    <t>2020-11-10T11:18:34.807+02:00</t>
  </si>
  <si>
    <t>2020-11-10T11:20:08.203+02:00</t>
  </si>
  <si>
    <t>dd11ec01-244e-4fb7-a22e-6f86979ff33d</t>
  </si>
  <si>
    <t>2020-11-11T16:58:10</t>
  </si>
  <si>
    <t>2020-11-10T11:20:20.708+02:00</t>
  </si>
  <si>
    <t>2020-11-10T11:23:43.466+02:00</t>
  </si>
  <si>
    <t>Icona</t>
  </si>
  <si>
    <t>قود ميذ</t>
  </si>
  <si>
    <t>سويسري اصلي</t>
  </si>
  <si>
    <t>My lan</t>
  </si>
  <si>
    <t>2020-11-11T16:58:11</t>
  </si>
  <si>
    <t>2020-11-10T11:23:53.699+02:00</t>
  </si>
  <si>
    <t>2020-11-11T12:55:49.619+02:00</t>
  </si>
  <si>
    <t>Sos</t>
  </si>
  <si>
    <t>Puck</t>
  </si>
  <si>
    <t>زيت دوار الشمس</t>
  </si>
  <si>
    <t>جون وست</t>
  </si>
  <si>
    <t>لايفبوي</t>
  </si>
  <si>
    <t>اكسترو</t>
  </si>
  <si>
    <t>فرشاة طبية</t>
  </si>
  <si>
    <t>c8204226-9b97-4b58-9b7b-12203a48a120</t>
  </si>
  <si>
    <t>2020-11-11T16:58:14</t>
  </si>
  <si>
    <t>2020-11-10T11:34:53.223+02:00</t>
  </si>
  <si>
    <t>2020-11-10T11:36:12.158+02:00</t>
  </si>
  <si>
    <t>5b0c3a0b-1caa-47af-a8b5-1f951d4bb4d8</t>
  </si>
  <si>
    <t>2020-11-11T16:58:15</t>
  </si>
  <si>
    <t>2020-11-10T11:36:17.632+02:00</t>
  </si>
  <si>
    <t>2020-11-10T11:37:23.119+02:00</t>
  </si>
  <si>
    <t>fd8d5514-9898-4d51-98e5-20f9ee9a45b9</t>
  </si>
  <si>
    <t>2020-11-11T16:58:17</t>
  </si>
  <si>
    <t>2020-11-10T11:37:34.376+02:00</t>
  </si>
  <si>
    <t>2020-11-10T11:41:19.065+02:00</t>
  </si>
  <si>
    <t>الويز بالاجنحة</t>
  </si>
  <si>
    <t>Panadol actifast</t>
  </si>
  <si>
    <t>4032b89f-76b4-4d24-8bb2-50a8025eebd8</t>
  </si>
  <si>
    <t>2020-11-11T16:58:18</t>
  </si>
  <si>
    <t>2020-11-10T11:41:33.370+02:00</t>
  </si>
  <si>
    <t>2020-11-10T11:43:04.438+02:00</t>
  </si>
  <si>
    <t>c6e06681-2f54-480d-8ce8-cea4ef1bff2c</t>
  </si>
  <si>
    <t>2020-11-11T16:58:20</t>
  </si>
  <si>
    <t>2020-11-10T11:43:09.213+02:00</t>
  </si>
  <si>
    <t>2020-11-10T11:44:10.323+02:00</t>
  </si>
  <si>
    <t>783f9234-b891-4f4f-a9ea-e651b3cb1030</t>
  </si>
  <si>
    <t>2020-11-11T16:58:21</t>
  </si>
  <si>
    <t>2020-11-10T11:44:16.767+02:00</t>
  </si>
  <si>
    <t>2020-11-10T11:45:02.921+02:00</t>
  </si>
  <si>
    <t>0809f17d-3f19-4c1b-b7c7-190db7b6515d</t>
  </si>
  <si>
    <t>2020-11-11T16:58:25</t>
  </si>
  <si>
    <t>2020-11-10T11:45:07.235+02:00</t>
  </si>
  <si>
    <t>2020-11-10T11:46:02.557+02:00</t>
  </si>
  <si>
    <t>06e76b79-7f39-4b08-a091-963d05a64941</t>
  </si>
  <si>
    <t>2020-11-11T16:58:26</t>
  </si>
  <si>
    <t>2020-11-10T11:46:08.932+02:00</t>
  </si>
  <si>
    <t>2020-11-10T11:47:03.312+02:00</t>
  </si>
  <si>
    <t>a7aa5a95-f823-4307-8193-f76bd0f2ad5c</t>
  </si>
  <si>
    <t>2020-11-11T16:58:28</t>
  </si>
  <si>
    <t>2020-11-10T11:47:07.658+02:00</t>
  </si>
  <si>
    <t>2020-11-10T11:47:45.606+02:00</t>
  </si>
  <si>
    <t>d406dc73-60ce-4a72-8fbb-0bc77d84e036</t>
  </si>
  <si>
    <t>2020-11-11T16:58:29</t>
  </si>
  <si>
    <t>2020-11-10T11:47:50.824+02:00</t>
  </si>
  <si>
    <t>2020-11-10T11:48:39.031+02:00</t>
  </si>
  <si>
    <t>cc5ecd14-5e94-45f4-924f-ed569c33fba8</t>
  </si>
  <si>
    <t>2020-11-11T16:58:32</t>
  </si>
  <si>
    <t>2020-11-10T11:48:43.542+02:00</t>
  </si>
  <si>
    <t>2020-11-10T11:49:32.698+02:00</t>
  </si>
  <si>
    <t>efcf007c-c012-41ff-939c-edeaaadf8a8a</t>
  </si>
  <si>
    <t>2020-11-11T16:58:34</t>
  </si>
  <si>
    <t>2020-11-10T11:49:40.102+02:00</t>
  </si>
  <si>
    <t>2020-11-10T11:53:41.628+02:00</t>
  </si>
  <si>
    <t>9b50d3f1-dece-4020-9df5-5846710b1849</t>
  </si>
  <si>
    <t>2020-11-11T16:58:37</t>
  </si>
  <si>
    <t>2020-11-10T11:50:26.912+02:00</t>
  </si>
  <si>
    <t>2020-11-10T11:53:21.866+02:00</t>
  </si>
  <si>
    <t>a2241f57-f845-4a4c-ba1c-1df42e29d730</t>
  </si>
  <si>
    <t>2020-11-11T16:58:39</t>
  </si>
  <si>
    <t>2020-11-10T11:53:52.119+02:00</t>
  </si>
  <si>
    <t>2020-11-10T11:54:37.401+02:00</t>
  </si>
  <si>
    <t>2800ced8-dac9-4083-a518-52e7d6c1b3e5</t>
  </si>
  <si>
    <t>2020-11-11T16:58:41</t>
  </si>
  <si>
    <t>2020-11-10T15:24:46.153+02:00</t>
  </si>
  <si>
    <t>2020-11-10T15:32:53.861+02:00</t>
  </si>
  <si>
    <t>الملكة</t>
  </si>
  <si>
    <t>مولتو</t>
  </si>
  <si>
    <t>شاي الزهرة</t>
  </si>
  <si>
    <t>زيت الدرة</t>
  </si>
  <si>
    <t>اونو</t>
  </si>
  <si>
    <t>eb5305f4-3f39-4c26-8734-6e6f4425b8d7</t>
  </si>
  <si>
    <t>2020-11-11T16:58:43</t>
  </si>
  <si>
    <t>2020-11-10T15:33:24.982+02:00</t>
  </si>
  <si>
    <t>2020-11-10T15:34:24.949+02:00</t>
  </si>
  <si>
    <t>05332810-6a94-41ee-80d5-b578988df861</t>
  </si>
  <si>
    <t>2020-11-11T16:58:45</t>
  </si>
  <si>
    <t>2020-11-10T15:34:29.750+02:00</t>
  </si>
  <si>
    <t>2020-11-10T15:35:18.566+02:00</t>
  </si>
  <si>
    <t>0b04ab0d-f744-4bb0-a239-b72431d308ff</t>
  </si>
  <si>
    <t>2020-11-11T16:58:47</t>
  </si>
  <si>
    <t>2020-11-10T15:35:42.023+02:00</t>
  </si>
  <si>
    <t>2020-11-10T15:39:30.036+02:00</t>
  </si>
  <si>
    <t>ويبول</t>
  </si>
  <si>
    <t>B. V</t>
  </si>
  <si>
    <t>42b5fb5c-351f-4654-b5d2-5cb1f1529f0b</t>
  </si>
  <si>
    <t>2020-11-11T16:58:48</t>
  </si>
  <si>
    <t>2020-11-10T15:40:04.698+02:00</t>
  </si>
  <si>
    <t>2020-11-10T17:47:07.394+02:00</t>
  </si>
  <si>
    <t>دقيق ممتاز</t>
  </si>
  <si>
    <t>لاكازا</t>
  </si>
  <si>
    <t>لاتي ايطالي</t>
  </si>
  <si>
    <t>ريفولي</t>
  </si>
  <si>
    <t>Persiel</t>
  </si>
  <si>
    <t>OXI</t>
  </si>
  <si>
    <t>13599bbc-91d5-451d-ba41-bac734204020</t>
  </si>
  <si>
    <t>2020-11-11T16:58:50</t>
  </si>
  <si>
    <t>2020-11-10T15:48:32.754+02:00</t>
  </si>
  <si>
    <t>2020-11-10T15:49:50.742+02:00</t>
  </si>
  <si>
    <t>9e9ab3fe-fe2c-46e0-859b-647a09f56ccd</t>
  </si>
  <si>
    <t>2020-11-11T16:58:51</t>
  </si>
  <si>
    <t>2020-11-10T15:49:57.394+02:00</t>
  </si>
  <si>
    <t>2020-11-10T15:50:47.989+02:00</t>
  </si>
  <si>
    <t>8aeab365-a89d-4b67-a2a4-f0d73f37bdca</t>
  </si>
  <si>
    <t>2020-11-11T16:58:52</t>
  </si>
  <si>
    <t>2020-11-10T15:50:52.619+02:00</t>
  </si>
  <si>
    <t>2020-11-10T15:54:26.720+02:00</t>
  </si>
  <si>
    <t>Medical alchoal</t>
  </si>
  <si>
    <t>سوبر ليان</t>
  </si>
  <si>
    <t>aa7eaf88-d999-4afa-904a-d5b68a456432</t>
  </si>
  <si>
    <t>2020-11-11T16:58:53</t>
  </si>
  <si>
    <t>2020-11-10T16:52:49.581+02:00</t>
  </si>
  <si>
    <t>2020-11-10T17:00:56.773+02:00</t>
  </si>
  <si>
    <t>سوس</t>
  </si>
  <si>
    <t>Tebra</t>
  </si>
  <si>
    <t>بيض ليبي</t>
  </si>
  <si>
    <t>لاكس</t>
  </si>
  <si>
    <t>OMO</t>
  </si>
  <si>
    <t>بيرو الاصلي</t>
  </si>
  <si>
    <t>ازورا</t>
  </si>
  <si>
    <t>سوري</t>
  </si>
  <si>
    <t>بيبي لينو</t>
  </si>
  <si>
    <t>مياه الساقي</t>
  </si>
  <si>
    <t>795ada24-1795-44b4-aeab-063e7dc6a3dd</t>
  </si>
  <si>
    <t>2020-11-11T16:58:55</t>
  </si>
  <si>
    <t>2020-11-10T17:01:13.210+02:00</t>
  </si>
  <si>
    <t>2020-11-10T17:02:11.333+02:00</t>
  </si>
  <si>
    <t>887df80b-3f9a-4731-8d77-5a7813bc06d4</t>
  </si>
  <si>
    <t>2020-11-11T16:58:57</t>
  </si>
  <si>
    <t>2020-11-10T17:02:16.060+02:00</t>
  </si>
  <si>
    <t>2020-11-10T17:03:12.225+02:00</t>
  </si>
  <si>
    <t>6a884aba-2b1a-4a3e-ae1e-fc419d47fb46</t>
  </si>
  <si>
    <t>2020-11-11T16:58:59</t>
  </si>
  <si>
    <t>2020-11-10T17:03:16.672+02:00</t>
  </si>
  <si>
    <t>2020-11-10T17:31:12.968+02:00</t>
  </si>
  <si>
    <t>معقم يدين انجليزي</t>
  </si>
  <si>
    <t>سويسري</t>
  </si>
  <si>
    <t>2020-11-11T16:59:00</t>
  </si>
  <si>
    <t>2020-11-10T17:12:01.756+02:00</t>
  </si>
  <si>
    <t>2020-11-11T12:56:54.862+02:00</t>
  </si>
  <si>
    <t>ملح معالج باليود</t>
  </si>
  <si>
    <t>RANDA</t>
  </si>
  <si>
    <t>7 days</t>
  </si>
  <si>
    <t>الشارقة</t>
  </si>
  <si>
    <t>برسيل</t>
  </si>
  <si>
    <t>Lamis</t>
  </si>
  <si>
    <t>Sansilk</t>
  </si>
  <si>
    <t>Ono</t>
  </si>
  <si>
    <t>Agnoitis</t>
  </si>
  <si>
    <t>93916c06-fcfa-46e7-8058-bfa704d8d761</t>
  </si>
  <si>
    <t>2020-11-11T16:59:03</t>
  </si>
  <si>
    <t>2020-11-10T17:22:27.299+02:00</t>
  </si>
  <si>
    <t>2020-11-10T17:23:15.655+02:00</t>
  </si>
  <si>
    <t>9a6dc861-a35b-4a51-92d3-cdeeb1833a4d</t>
  </si>
  <si>
    <t>2020-11-11T16:59:05</t>
  </si>
  <si>
    <t>2020-11-10T17:23:20.692+02:00</t>
  </si>
  <si>
    <t>2020-11-10T17:24:29.354+02:00</t>
  </si>
  <si>
    <t>b8e5e235-09e3-4ea8-87bc-14f8f21fcb12</t>
  </si>
  <si>
    <t>2020-11-11T16:59:06</t>
  </si>
  <si>
    <t>2020-11-10T17:24:36.240+02:00</t>
  </si>
  <si>
    <t>2020-11-10T17:28:11.341+02:00</t>
  </si>
  <si>
    <t>Hand spray</t>
  </si>
  <si>
    <t>P. Advanced</t>
  </si>
  <si>
    <t>Genesiduit</t>
  </si>
  <si>
    <t>فرنسي</t>
  </si>
  <si>
    <t>29aab465-049d-4aec-889c-66a94d08d8fe</t>
  </si>
  <si>
    <t>2020-11-11T16:59:08</t>
  </si>
  <si>
    <t>2020-11-10T17:31:43.678+02:00</t>
  </si>
  <si>
    <t>2020-11-10T17:32:56.637+02:00</t>
  </si>
  <si>
    <t>9df3cc1e-aeb8-404c-b463-5ed18797fe79</t>
  </si>
  <si>
    <t>2020-11-11T16:59:10</t>
  </si>
  <si>
    <t>2020-11-10T17:33:01.176+02:00</t>
  </si>
  <si>
    <t>2020-11-10T17:34:08.992+02:00</t>
  </si>
  <si>
    <t>9cee48ef-f598-4d43-8c67-42cda94a1e49</t>
  </si>
  <si>
    <t>2020-11-11T16:59:12</t>
  </si>
  <si>
    <t>2020-11-10T17:34:13.138+02:00</t>
  </si>
  <si>
    <t>2020-11-10T17:35:03.092+02:00</t>
  </si>
  <si>
    <t>13ee15d7-8cb3-44d3-aefb-e54e727f8f05</t>
  </si>
  <si>
    <t>2020-11-11T16:59:13</t>
  </si>
  <si>
    <t>2020-11-10T17:35:11.854+02:00</t>
  </si>
  <si>
    <t>2020-11-10T17:36:26.378+02:00</t>
  </si>
  <si>
    <t>bf33eb04-a2da-4ce2-98b4-802fac0912d0</t>
  </si>
  <si>
    <t>2020-11-11T16:59:14</t>
  </si>
  <si>
    <t>2020-11-10T17:36:45.073+02:00</t>
  </si>
  <si>
    <t>2020-11-10T17:37:42.346+02:00</t>
  </si>
  <si>
    <t>eb655bdf-004f-421f-a22c-b131824a08ab</t>
  </si>
  <si>
    <t>2020-11-11T16:59:15</t>
  </si>
  <si>
    <t>2020-11-10T17:37:46.552+02:00</t>
  </si>
  <si>
    <t>2020-11-10T17:38:33.315+02:00</t>
  </si>
  <si>
    <t>1e35475c-41e2-42b7-83fb-1fe63f06841e</t>
  </si>
  <si>
    <t>2020-11-11T16:59:17</t>
  </si>
  <si>
    <t>2020-11-10T17:38:38.243+02:00</t>
  </si>
  <si>
    <t>2020-11-10T17:40:36.858+02:00</t>
  </si>
  <si>
    <t>475d98d0-21c1-4530-9270-1971ac9a9b64</t>
  </si>
  <si>
    <t>2020-11-11T16:59:18</t>
  </si>
  <si>
    <t>2020-11-10T17:39:27.130+02:00</t>
  </si>
  <si>
    <t>2020-11-10T17:40:16.173+02:00</t>
  </si>
  <si>
    <t>ae89db02-2cb3-476d-ad88-7dc3d509df22</t>
  </si>
  <si>
    <t>2020-11-11T16:59:19</t>
  </si>
  <si>
    <t>2020-11-10T17:40:41.232+02:00</t>
  </si>
  <si>
    <t>2020-11-10T17:41:09.848+02:00</t>
  </si>
  <si>
    <t>09ff4a61-73ae-4898-a79b-4675bb0fea3a</t>
  </si>
  <si>
    <t>2020-11-11T16:59:20</t>
  </si>
  <si>
    <t>2020-11-10T17:41:27.833+02:00</t>
  </si>
  <si>
    <t>2020-11-10T17:42:27.610+02:00</t>
  </si>
  <si>
    <t>90bfd621-fa82-4fb2-82c6-bb773417a598</t>
  </si>
  <si>
    <t>2020-11-11T16:59:22</t>
  </si>
  <si>
    <t>2020-11-10T17:42:31.818+02:00</t>
  </si>
  <si>
    <t>2020-11-10T17:43:07.250+02:00</t>
  </si>
  <si>
    <t>436b3bbd-9ab5-479b-9597-cca7f8413336</t>
  </si>
  <si>
    <t>2020-11-11T16:59:24</t>
  </si>
  <si>
    <t>2020-11-11T11:00:43.254+02:00</t>
  </si>
  <si>
    <t>2020-11-11T11:10:24.976+02:00</t>
  </si>
  <si>
    <t>سكر ابيض</t>
  </si>
  <si>
    <t>Warda</t>
  </si>
  <si>
    <t>زيت درة</t>
  </si>
  <si>
    <t>Alwadee</t>
  </si>
  <si>
    <t>جونسون</t>
  </si>
  <si>
    <t>87918a53-e9ab-41a9-933c-58d66e970270</t>
  </si>
  <si>
    <t>2020-11-11T16:59:26</t>
  </si>
  <si>
    <t>2020-11-11T11:10:32.615+02:00</t>
  </si>
  <si>
    <t>2020-11-11T11:11:40.897+02:00</t>
  </si>
  <si>
    <t>14cc0159-f5e3-47fd-86eb-014d1e48bd40</t>
  </si>
  <si>
    <t>2020-11-11T16:59:27</t>
  </si>
  <si>
    <t>2020-11-11T11:11:45.098+02:00</t>
  </si>
  <si>
    <t>2020-11-11T11:12:44.104+02:00</t>
  </si>
  <si>
    <t>6e6c60b1-3d48-482b-9843-0744979ff7c8</t>
  </si>
  <si>
    <t>2020-11-11T16:59:30</t>
  </si>
  <si>
    <t>2020-11-11T11:12:56.768+02:00</t>
  </si>
  <si>
    <t>2020-11-11T11:16:30.215+02:00</t>
  </si>
  <si>
    <t>مطهر يذين</t>
  </si>
  <si>
    <t>cd5350b7-f5ab-4c43-910a-f394ae747d36</t>
  </si>
  <si>
    <t>2020-11-11T16:59:33</t>
  </si>
  <si>
    <t>2020-11-11T11:20:22.757+02:00</t>
  </si>
  <si>
    <t>2020-11-11T11:32:22.271+02:00</t>
  </si>
  <si>
    <t>دقيق الممتاز</t>
  </si>
  <si>
    <t>SOS</t>
  </si>
  <si>
    <t>بربما</t>
  </si>
  <si>
    <t>e783f625-53ab-4679-aaa9-1be4e49dd00c</t>
  </si>
  <si>
    <t>2020-11-11T16:59:35</t>
  </si>
  <si>
    <t>2020-11-11T11:32:45.895+02:00</t>
  </si>
  <si>
    <t>2020-11-11T11:34:32.393+02:00</t>
  </si>
  <si>
    <t>1a722741-b9b8-4bad-b025-9d42a67e7553</t>
  </si>
  <si>
    <t>2020-11-11T16:59:37</t>
  </si>
  <si>
    <t>2020-11-11T11:34:40.363+02:00</t>
  </si>
  <si>
    <t>2020-11-11T11:35:57.635+02:00</t>
  </si>
  <si>
    <t>71c1049c-2c63-400b-a22f-aa828a1f54cb</t>
  </si>
  <si>
    <t>2020-11-11T16:59:39</t>
  </si>
  <si>
    <t>2020-11-11T11:36:03.042+02:00</t>
  </si>
  <si>
    <t>2020-11-11T11:40:05.583+02:00</t>
  </si>
  <si>
    <t>Goodmaid</t>
  </si>
  <si>
    <t>Glaxosmith</t>
  </si>
  <si>
    <t>Genesisiut</t>
  </si>
  <si>
    <t>e6fb3269-f9b5-4241-b95a-e46a6cfa3282</t>
  </si>
  <si>
    <t>2020-11-11T16:59:41</t>
  </si>
  <si>
    <t>2020-11-11T12:37:44.716+02:00</t>
  </si>
  <si>
    <t>2020-11-11T12:45:48.728+02:00</t>
  </si>
  <si>
    <t>ملح تونسي</t>
  </si>
  <si>
    <t>ابو بنت</t>
  </si>
  <si>
    <t>نوڨا</t>
  </si>
  <si>
    <t>مولفيكس</t>
  </si>
  <si>
    <t>لااريد هدا فهناك بيع بالكاش</t>
  </si>
  <si>
    <t>2020-11-11T16:59:44</t>
  </si>
  <si>
    <t>2020-11-11T12:45:57.994+02:00</t>
  </si>
  <si>
    <t>2020-11-11T12:47:08.569+02:00</t>
  </si>
  <si>
    <t>9f7a7870-fd68-420b-a514-0559954018c7</t>
  </si>
  <si>
    <t>2020-11-11T16:59:45</t>
  </si>
  <si>
    <t>2020-11-11T12:47:13.499+02:00</t>
  </si>
  <si>
    <t>2020-11-11T12:48:09.827+02:00</t>
  </si>
  <si>
    <t>7649cbc6-85b8-4c50-a6cd-b84358e9beb3</t>
  </si>
  <si>
    <t>2020-11-11T16:59:46</t>
  </si>
  <si>
    <t>2020-11-11T12:48:27.595+02:00</t>
  </si>
  <si>
    <t>2020-11-11T12:51:12.477+02:00</t>
  </si>
  <si>
    <t>ICONA</t>
  </si>
  <si>
    <t>نيوفارم</t>
  </si>
  <si>
    <t>2020-11-11T16:59:48</t>
  </si>
  <si>
    <t>2020-11-11T15:42:55.544+02:00</t>
  </si>
  <si>
    <t>2020-11-11T15:51:21.385+02:00</t>
  </si>
  <si>
    <t>أرز حبة الطويلة</t>
  </si>
  <si>
    <t>مكرونة تركية</t>
  </si>
  <si>
    <t>فاصوليا</t>
  </si>
  <si>
    <t>Kungdoom</t>
  </si>
  <si>
    <t>شاي الصين</t>
  </si>
  <si>
    <t>شاي احمر</t>
  </si>
  <si>
    <t>FA</t>
  </si>
  <si>
    <t>صابون تعبئة</t>
  </si>
  <si>
    <t>مياة الصلاحات</t>
  </si>
  <si>
    <t>ce32b98d-f17b-4363-99fe-cee775194912</t>
  </si>
  <si>
    <t>2020-11-11T16:59:49</t>
  </si>
  <si>
    <t>2020-11-11T15:51:29.293+02:00</t>
  </si>
  <si>
    <t>2020-11-11T15:56:25.465+02:00</t>
  </si>
  <si>
    <t>5986118f-ff19-44d6-bf44-28323b21ece5</t>
  </si>
  <si>
    <t>2020-11-11T16:59:51</t>
  </si>
  <si>
    <t>2020-11-11T15:52:21.192+02:00</t>
  </si>
  <si>
    <t>2020-11-11T15:56:33.531+02:00</t>
  </si>
  <si>
    <t>0654e140-2d72-4bb7-96d7-01414c8f211c</t>
  </si>
  <si>
    <t>2020-11-11T16:59:53</t>
  </si>
  <si>
    <t>2020-11-11T15:53:24.609+02:00</t>
  </si>
  <si>
    <t>2020-11-11T15:56:14.036+02:00</t>
  </si>
  <si>
    <t>Super</t>
  </si>
  <si>
    <t>Glaxismith</t>
  </si>
  <si>
    <t>2a833852-4073-4c12-b85c-bbf161df68f3</t>
  </si>
  <si>
    <t>2020-11-11T16:59:54</t>
  </si>
  <si>
    <t>2020-11-11T17:40:34.305+02:00</t>
  </si>
  <si>
    <t>2020-11-11T17:41:24.762+02:00</t>
  </si>
  <si>
    <t>0d772fda-d910-49b7-904e-44deeb8212d8</t>
  </si>
  <si>
    <t>2020-11-11T16:59:56</t>
  </si>
  <si>
    <t>2020-11-11T17:41:28.900+02:00</t>
  </si>
  <si>
    <t>2020-11-11T17:43:03.861+02:00</t>
  </si>
  <si>
    <t>898c4a92-29de-4a3c-9740-e77e3c64e815</t>
  </si>
  <si>
    <t>2020-11-11T16:59:58</t>
  </si>
  <si>
    <t>2020-11-11T17:43:09.180+02:00</t>
  </si>
  <si>
    <t>2020-11-11T17:45:57.042+02:00</t>
  </si>
  <si>
    <t>0a07c32e-b9ea-48e8-aba0-a964de07b8fc</t>
  </si>
  <si>
    <t>2020-11-11T17:00:00</t>
  </si>
  <si>
    <t>2020-11-11T17:46:01.760+02:00</t>
  </si>
  <si>
    <t>2020-11-11T17:46:56.086+02:00</t>
  </si>
  <si>
    <t>603ea6d4-a67f-485b-b755-46fad1e4e6ef</t>
  </si>
  <si>
    <t>2020-11-11T17:00:02</t>
  </si>
  <si>
    <t>2020-11-11T17:47:00.522+02:00</t>
  </si>
  <si>
    <t>2020-11-11T17:48:46.402+02:00</t>
  </si>
  <si>
    <t>df9ef988-135d-438b-87b9-36d069cf813a</t>
  </si>
  <si>
    <t>2020-11-11T17:00:05</t>
  </si>
  <si>
    <t>2020-11-11T17:48:50.642+02:00</t>
  </si>
  <si>
    <t>2020-11-11T17:49:53.376+02:00</t>
  </si>
  <si>
    <t>e78660b6-860c-4b13-87ae-34379eb92caa</t>
  </si>
  <si>
    <t>2020-11-11T17:00:06</t>
  </si>
  <si>
    <t>2020-11-11T17:49:57.656+02:00</t>
  </si>
  <si>
    <t>2020-11-11T17:50:45.841+02:00</t>
  </si>
  <si>
    <t>d2e3039d-8016-489c-9587-924b3158904d</t>
  </si>
  <si>
    <t>2020-11-11T17:00:08</t>
  </si>
  <si>
    <t>2020-11-11T17:50:51.712+02:00</t>
  </si>
  <si>
    <t>2020-11-11T17:51:35.469+02:00</t>
  </si>
  <si>
    <t>c49c40cf-00cf-4d50-b87d-d27442d60f72</t>
  </si>
  <si>
    <t>2020-11-11T17:00:10</t>
  </si>
  <si>
    <t>2020-11-11T17:51:39.485+02:00</t>
  </si>
  <si>
    <t>2020-11-11T17:52:12.264+02:00</t>
  </si>
  <si>
    <t>5d293967-3031-4159-97e1-1f2e51ff00fa</t>
  </si>
  <si>
    <t>2020-11-11T17:00:12</t>
  </si>
  <si>
    <t>2020-11-11T17:52:16.294+02:00</t>
  </si>
  <si>
    <t>2020-11-11T17:53:32.676+02:00</t>
  </si>
  <si>
    <t>9bd12a0e-669e-4e5c-9d41-6c2798c4097b</t>
  </si>
  <si>
    <t>2020-11-11T17:00:13</t>
  </si>
  <si>
    <t>2020-11-11T17:53:55.912+02:00</t>
  </si>
  <si>
    <t>2020-11-11T17:54:20.921+02:00</t>
  </si>
  <si>
    <t>ade735d1-5772-4090-b973-38e84aa21aaf</t>
  </si>
  <si>
    <t>2020-11-11T17:00:15</t>
  </si>
  <si>
    <t>2020-11-11T10:32:29.638+02:00</t>
  </si>
  <si>
    <t>2020-11-11T10:38:45.272+02:00</t>
  </si>
  <si>
    <t>مثانا</t>
  </si>
  <si>
    <t>9c8c540c-a114-4a20-bdf0-6bbeb4324732</t>
  </si>
  <si>
    <t>2020-11-11T18:26:30</t>
  </si>
  <si>
    <t>2020-11-11T11:27:22.419+02:00</t>
  </si>
  <si>
    <t>2020-11-11T11:30:12.862+02:00</t>
  </si>
  <si>
    <t>3056fb72-322d-4ffc-b78d-e756fb4e05a8</t>
  </si>
  <si>
    <t>2020-11-11T18:28:35</t>
  </si>
  <si>
    <t>2020-11-11T11:34:48.909+02:00</t>
  </si>
  <si>
    <t>2020-11-11T11:39:11.722+02:00</t>
  </si>
  <si>
    <t>5c9ede17-1893-4833-907a-faf26c66afd4</t>
  </si>
  <si>
    <t>2020-11-11T18:29:48</t>
  </si>
  <si>
    <t>2020-11-11T12:45:39.272+02:00</t>
  </si>
  <si>
    <t>2020-11-11T12:54:18.567+02:00</t>
  </si>
  <si>
    <t>الوا</t>
  </si>
  <si>
    <t>ثاناول</t>
  </si>
  <si>
    <t>62d4f64c-7a09-4d9a-8812-be333ef41793</t>
  </si>
  <si>
    <t>2020-11-11T18:31:21</t>
  </si>
  <si>
    <t>2020-11-11T12:59:31.741+02:00</t>
  </si>
  <si>
    <t>2020-11-11T13:06:05.669+02:00</t>
  </si>
  <si>
    <t>مطهر</t>
  </si>
  <si>
    <t>53f44574-33b5-49cf-910e-d1b5e09c41e7</t>
  </si>
  <si>
    <t>2020-11-11T18:32:43</t>
  </si>
  <si>
    <t>2020-11-11T21:25:53.518+02:00</t>
  </si>
  <si>
    <t>2020-11-11T21:42:20.370+02:00</t>
  </si>
  <si>
    <t>Cash ATIB/Tadawul prepaid card Credit or debit card</t>
  </si>
  <si>
    <t>aljumhuria alwehda alsaraya shamal 'afriqia</t>
  </si>
  <si>
    <t>aljumhuria shamal 'afriqia alwehda alsaraya</t>
  </si>
  <si>
    <t>362d8077-d954-42c6-b9b8-f0132728f7c1</t>
  </si>
  <si>
    <t>2020-11-11T21:19:46</t>
  </si>
  <si>
    <t>2020-11-11T21:42:59.828+02:00</t>
  </si>
  <si>
    <t>2020-11-11T21:56:40.693+02:00</t>
  </si>
  <si>
    <t>e71b8971-4327-47e8-a438-5078717023ed</t>
  </si>
  <si>
    <t>2020-11-11T21:19:47</t>
  </si>
  <si>
    <t>2020-11-11T21:58:40.548+02:00</t>
  </si>
  <si>
    <t>2020-11-11T22:09:03.106+02:00</t>
  </si>
  <si>
    <t>8af433fe-8fd6-4bdf-9cfa-74826eed3b2b</t>
  </si>
  <si>
    <t>2020-11-11T21:19:49</t>
  </si>
  <si>
    <t>2020-11-11T22:09:07.546+02:00</t>
  </si>
  <si>
    <t>2020-11-11T22:47:29.071+02:00</t>
  </si>
  <si>
    <t>aljumhuria shamal 'afriqia alsaraya altijarii alwatani</t>
  </si>
  <si>
    <t>1c38929d-50a3-4ab4-a730-8a0cb84041fe</t>
  </si>
  <si>
    <t>2020-11-11T21:19:51</t>
  </si>
  <si>
    <t>2020-11-11T11:16:03.861+02:00</t>
  </si>
  <si>
    <t>2020-11-11T11:17:22.596+02:00</t>
  </si>
  <si>
    <t>75904145-dc38-450e-a63f-99b057945ceb</t>
  </si>
  <si>
    <t>2020-11-11T21:38:36</t>
  </si>
  <si>
    <t>2020-11-11T11:17:34.460+02:00</t>
  </si>
  <si>
    <t>2020-11-11T11:18:35.328+02:00</t>
  </si>
  <si>
    <t>eae67d9e-ef68-44d2-9ecc-ae3cbc375785</t>
  </si>
  <si>
    <t>2020-11-11T21:38:37</t>
  </si>
  <si>
    <t>2020-11-11T11:18:43.247+02:00</t>
  </si>
  <si>
    <t>2020-11-11T11:19:47.927+02:00</t>
  </si>
  <si>
    <t>062773f1-72ff-4ed3-a413-1a61650e7217</t>
  </si>
  <si>
    <t>2020-11-11T21:38:40</t>
  </si>
  <si>
    <t>2020-11-11T11:20:01.445+02:00</t>
  </si>
  <si>
    <t>2020-11-11T11:21:26.235+02:00</t>
  </si>
  <si>
    <t>7238a69f-399c-4b0a-842a-40ff68f5fd76</t>
  </si>
  <si>
    <t>2020-11-11T21:38:41</t>
  </si>
  <si>
    <t>2020-11-11T11:21:47.119+02:00</t>
  </si>
  <si>
    <t>2020-11-11T11:23:19.756+02:00</t>
  </si>
  <si>
    <t>4c22795a-1026-4348-9633-92384fc27599</t>
  </si>
  <si>
    <t>2020-11-11T21:38:43</t>
  </si>
  <si>
    <t>2020-11-11T11:23:27.473+02:00</t>
  </si>
  <si>
    <t>2020-11-11T11:24:55.169+02:00</t>
  </si>
  <si>
    <t>01b2d178-cbc8-4abc-9257-f885db5e75f6</t>
  </si>
  <si>
    <t>2020-11-11T21:38:45</t>
  </si>
  <si>
    <t>2020-11-11T11:25:03.499+02:00</t>
  </si>
  <si>
    <t>2020-11-11T11:26:03.171+02:00</t>
  </si>
  <si>
    <t>cec413dc-3330-4695-a86c-7b4cf2bdc17e</t>
  </si>
  <si>
    <t>2020-11-11T21:38:47</t>
  </si>
  <si>
    <t>2020-11-11T11:26:10.498+02:00</t>
  </si>
  <si>
    <t>2020-11-11T11:27:10.477+02:00</t>
  </si>
  <si>
    <t>aa3fa82c-f0aa-463e-9cba-45d8a9c69df3</t>
  </si>
  <si>
    <t>2020-11-11T21:38:48</t>
  </si>
  <si>
    <t>2020-11-11T11:27:22.597+02:00</t>
  </si>
  <si>
    <t>2020-11-11T11:29:11.912+02:00</t>
  </si>
  <si>
    <t>be288872-da86-4942-b2e1-9feeb5cf703e</t>
  </si>
  <si>
    <t>2020-11-11T21:38:49</t>
  </si>
  <si>
    <t>2020-11-11T11:29:20.043+02:00</t>
  </si>
  <si>
    <t>2020-11-11T11:30:49.391+02:00</t>
  </si>
  <si>
    <t>2404e0f3-bb85-4580-a5d1-8fbf82705f47</t>
  </si>
  <si>
    <t>2020-11-11T21:38:51</t>
  </si>
  <si>
    <t>2020-11-11T11:31:08.184+02:00</t>
  </si>
  <si>
    <t>2020-11-11T11:32:16.657+02:00</t>
  </si>
  <si>
    <t>a1bafcf1-bad8-49f2-b16f-9faa68e7bbc7</t>
  </si>
  <si>
    <t>2020-11-11T21:38:53</t>
  </si>
  <si>
    <t>2020-11-11T11:32:29.017+02:00</t>
  </si>
  <si>
    <t>2020-11-11T11:34:06.659+02:00</t>
  </si>
  <si>
    <t>0dddbc59-ebea-4e53-aad0-156835bee235</t>
  </si>
  <si>
    <t>2020-11-11T21:38:55</t>
  </si>
  <si>
    <t>2020-11-11T11:34:22.416+02:00</t>
  </si>
  <si>
    <t>2020-11-11T11:36:25.661+02:00</t>
  </si>
  <si>
    <t>a33be14d-10e1-4691-b124-e3557075ce24</t>
  </si>
  <si>
    <t>2020-11-11T21:38:57</t>
  </si>
  <si>
    <t>2020-11-11T11:36:32.657+02:00</t>
  </si>
  <si>
    <t>2020-11-11T11:37:56.228+02:00</t>
  </si>
  <si>
    <t>f6abca10-5b00-49e2-9d70-ad4c6aae1521</t>
  </si>
  <si>
    <t>2020-11-11T21:38:59</t>
  </si>
  <si>
    <t>2020-11-11T11:38:11.181+02:00</t>
  </si>
  <si>
    <t>2020-11-11T11:39:40.957+02:00</t>
  </si>
  <si>
    <t>98897daa-770d-40ae-9dea-c9e13d2673ed</t>
  </si>
  <si>
    <t>2020-11-11T21:39:00</t>
  </si>
  <si>
    <t>2020-11-11T11:42:36.917+02:00</t>
  </si>
  <si>
    <t>2020-11-11T11:43:51.665+02:00</t>
  </si>
  <si>
    <t>dfa62c2a-25c0-4ddc-b624-deb9438ee445</t>
  </si>
  <si>
    <t>2020-11-11T21:39:01</t>
  </si>
  <si>
    <t>2020-11-11T11:43:59.925+02:00</t>
  </si>
  <si>
    <t>2020-11-11T11:45:35.276+02:00</t>
  </si>
  <si>
    <t>81213320-0e2c-4abf-a7b2-86ebe1d727f7</t>
  </si>
  <si>
    <t>2020-11-11T21:39:03</t>
  </si>
  <si>
    <t>2020-11-11T11:45:49.796+02:00</t>
  </si>
  <si>
    <t>2020-11-11T11:47:42.480+02:00</t>
  </si>
  <si>
    <t>39aa2d80-f4f1-4d3f-92d5-0200fb3fba3b</t>
  </si>
  <si>
    <t>2020-11-11T21:39:04</t>
  </si>
  <si>
    <t>2020-11-11T11:47:52.572+02:00</t>
  </si>
  <si>
    <t>2020-11-11T11:49:36.948+02:00</t>
  </si>
  <si>
    <t>d59ee691-4d2a-472c-b041-e79a3bc44b04</t>
  </si>
  <si>
    <t>2020-11-11T21:39:07</t>
  </si>
  <si>
    <t>2020-11-11T11:52:27.216+02:00</t>
  </si>
  <si>
    <t>2020-11-11T11:54:01.043+02:00</t>
  </si>
  <si>
    <t>da076d7c-8623-4da2-a632-ee3828d307b5</t>
  </si>
  <si>
    <t>2020-11-11T21:39:09</t>
  </si>
  <si>
    <t>2020-11-11T11:54:21.170+02:00</t>
  </si>
  <si>
    <t>2020-11-11T12:00:07.950+02:00</t>
  </si>
  <si>
    <t>b6904123-c344-4020-b477-ee03599d143e</t>
  </si>
  <si>
    <t>2020-11-11T21:39:10</t>
  </si>
  <si>
    <t>2020-11-11T12:00:15.089+02:00</t>
  </si>
  <si>
    <t>2020-11-11T12:02:33.473+02:00</t>
  </si>
  <si>
    <t>33b2ddd5-8f09-4000-bb7f-d6247df323d3</t>
  </si>
  <si>
    <t>2020-11-11T21:39:12</t>
  </si>
  <si>
    <t>2020-11-11T12:02:45.146+02:00</t>
  </si>
  <si>
    <t>2020-11-11T12:05:02.986+02:00</t>
  </si>
  <si>
    <t>62c14d00-2808-4bd7-b2f0-eb611a9bf200</t>
  </si>
  <si>
    <t>2020-11-11T21:39:13</t>
  </si>
  <si>
    <t>2020-11-11T12:05:10.524+02:00</t>
  </si>
  <si>
    <t>2020-11-11T12:07:46.926+02:00</t>
  </si>
  <si>
    <t>f8d9df1f-5eb9-4de0-977f-cb6e28bb887d</t>
  </si>
  <si>
    <t>2020-11-11T21:39:14</t>
  </si>
  <si>
    <t>2020-11-11T12:21:37.188+02:00</t>
  </si>
  <si>
    <t>2020-11-11T12:24:02.407+02:00</t>
  </si>
  <si>
    <t>bb24f64f-fe86-4e1d-a015-db3871fb2457</t>
  </si>
  <si>
    <t>2020-11-11T21:39:16</t>
  </si>
  <si>
    <t>2020-11-11T12:24:14.402+02:00</t>
  </si>
  <si>
    <t>2020-11-11T12:26:28.421+02:00</t>
  </si>
  <si>
    <t>ac481bfc-bf4d-4245-9923-525b033c825d</t>
  </si>
  <si>
    <t>2020-11-11T21:39:18</t>
  </si>
  <si>
    <t>2020-11-11T12:26:35.602+02:00</t>
  </si>
  <si>
    <t>2020-11-11T12:27:56.706+02:00</t>
  </si>
  <si>
    <t>59e7f8d2-5a8a-4554-af6d-4f3f80d1ded7</t>
  </si>
  <si>
    <t>2020-11-11T21:39:20</t>
  </si>
  <si>
    <t>2020-11-11T12:28:08.280+02:00</t>
  </si>
  <si>
    <t>2020-11-11T12:29:30.987+02:00</t>
  </si>
  <si>
    <t>79d0144f-b9be-4952-bfb4-7fa07e785458</t>
  </si>
  <si>
    <t>2020-11-11T21:39:21</t>
  </si>
  <si>
    <t>2020-11-11T12:29:53.072+02:00</t>
  </si>
  <si>
    <t>2020-11-11T12:34:02.273+02:00</t>
  </si>
  <si>
    <t>21c44564-0884-466e-a4b2-bf6d72722172</t>
  </si>
  <si>
    <t>2020-11-11T21:39:22</t>
  </si>
  <si>
    <t>2020-11-11T12:34:09.725+02:00</t>
  </si>
  <si>
    <t>2020-11-11T12:35:20.166+02:00</t>
  </si>
  <si>
    <t>8681773b-04e7-4f7a-b4a3-c949bb8d58a5</t>
  </si>
  <si>
    <t>2020-11-11T21:39:23</t>
  </si>
  <si>
    <t>2020-11-11T12:35:28.002+02:00</t>
  </si>
  <si>
    <t>2020-11-11T12:36:38.729+02:00</t>
  </si>
  <si>
    <t>cf18212a-c816-43e8-9d5c-a5d9e1adddce</t>
  </si>
  <si>
    <t>2020-11-11T21:39:26</t>
  </si>
  <si>
    <t>2020-11-11T12:36:45.812+02:00</t>
  </si>
  <si>
    <t>2020-11-11T12:38:08.283+02:00</t>
  </si>
  <si>
    <t>b8170180-c03e-494b-a6d2-d7a0f8f94d97</t>
  </si>
  <si>
    <t>2020-11-11T21:39:27</t>
  </si>
  <si>
    <t>2020-11-11T12:50:57.416+02:00</t>
  </si>
  <si>
    <t>2020-11-11T12:54:28.315+02:00</t>
  </si>
  <si>
    <t>ae37b5c2-47e3-455b-8fcc-84618217741a</t>
  </si>
  <si>
    <t>2020-11-11T21:39:29</t>
  </si>
  <si>
    <t>2020-11-11T12:54:38.154+02:00</t>
  </si>
  <si>
    <t>2020-11-11T12:56:57.159+02:00</t>
  </si>
  <si>
    <t>6e96165a-f280-487d-b9a1-b184aa135796</t>
  </si>
  <si>
    <t>2020-11-11T21:39:30</t>
  </si>
  <si>
    <t>2020-11-11T12:57:05.938+02:00</t>
  </si>
  <si>
    <t>2020-11-11T12:59:42.352+02:00</t>
  </si>
  <si>
    <t>صيدلية المستقبل</t>
  </si>
  <si>
    <t>f30dbaaa-70e9-4cc3-b014-568aadb197e3</t>
  </si>
  <si>
    <t>2020-11-11T21:39:31</t>
  </si>
  <si>
    <t>2020-11-11T13:00:26.285+02:00</t>
  </si>
  <si>
    <t>2020-11-11T13:02:59.171+02:00</t>
  </si>
  <si>
    <t>2712aba9-1f9e-4d1c-abba-0ce4dd1525f2</t>
  </si>
  <si>
    <t>2020-11-11T21:39:33</t>
  </si>
  <si>
    <t>2020-11-11T13:04:05.374+02:00</t>
  </si>
  <si>
    <t>2020-11-11T18:39:23.358+02:00</t>
  </si>
  <si>
    <t>43ad8f57-d8eb-43b8-8eb7-f377ade7a622</t>
  </si>
  <si>
    <t>2020-11-11T21:39:34</t>
  </si>
  <si>
    <t>2020-11-11T13:06:07.351+02:00</t>
  </si>
  <si>
    <t>2020-11-11T18:38:50.126+02:00</t>
  </si>
  <si>
    <t>64eea8f9-4df5-495a-8034-75c28bba8ea5</t>
  </si>
  <si>
    <t>2020-11-11T21:39:37</t>
  </si>
  <si>
    <t>2020-11-11T18:39:34.231+02:00</t>
  </si>
  <si>
    <t>2020-11-11T20:32:39.917+02:00</t>
  </si>
  <si>
    <t>53cd1e66-9780-4455-ad0d-97e3fdc8fbff</t>
  </si>
  <si>
    <t>2020-11-11T21:39:38</t>
  </si>
  <si>
    <t>2020-11-11T20:32:50.274+02:00</t>
  </si>
  <si>
    <t>2020-11-11T20:34:53.671+02:00</t>
  </si>
  <si>
    <t>a01ea19f-566a-4453-887e-47baf699ad8e</t>
  </si>
  <si>
    <t>2020-11-11T21:39:40</t>
  </si>
  <si>
    <t>2020-11-11T20:35:48.270+02:00</t>
  </si>
  <si>
    <t>2020-11-11T20:38:05.153+02:00</t>
  </si>
  <si>
    <t>144dad1f-4486-45e5-b26f-318d56a2c376</t>
  </si>
  <si>
    <t>2020-11-11T21:39:41</t>
  </si>
  <si>
    <t>2020-11-11T20:38:12.772+02:00</t>
  </si>
  <si>
    <t>2020-11-11T20:39:54.357+02:00</t>
  </si>
  <si>
    <t>9f200479-57ff-4654-a477-e6b2da2b2613</t>
  </si>
  <si>
    <t>2020-11-11T21:39:43</t>
  </si>
  <si>
    <t>2020-11-11T20:40:08.508+02:00</t>
  </si>
  <si>
    <t>2020-11-11T20:41:30.523+02:00</t>
  </si>
  <si>
    <t>5968a5ee-b9bb-4259-b45d-aa60d56dd914</t>
  </si>
  <si>
    <t>2020-11-11T21:39:45</t>
  </si>
  <si>
    <t>2020-11-11T20:41:38.040+02:00</t>
  </si>
  <si>
    <t>2020-11-11T20:43:23.423+02:00</t>
  </si>
  <si>
    <t>b1b535c4-06d8-4b73-84ff-ece81bbb0160</t>
  </si>
  <si>
    <t>2020-11-11T21:39:46</t>
  </si>
  <si>
    <t>2020-11-11T20:51:42.050+02:00</t>
  </si>
  <si>
    <t>2020-11-11T20:53:14.973+02:00</t>
  </si>
  <si>
    <t>3dcfd25b-73df-4d23-8152-a3858e36dc53</t>
  </si>
  <si>
    <t>2020-11-11T21:39:48</t>
  </si>
  <si>
    <t>2020-11-11T20:53:25.647+02:00</t>
  </si>
  <si>
    <t>2020-11-11T20:54:53.540+02:00</t>
  </si>
  <si>
    <t>69d02c9e-b8d8-4cf7-84e9-835867468f1f</t>
  </si>
  <si>
    <t>2020-11-11T21:39:49</t>
  </si>
  <si>
    <t>2020-11-11T20:55:03.486+02:00</t>
  </si>
  <si>
    <t>2020-11-11T20:56:59.629+02:00</t>
  </si>
  <si>
    <t>ef30e171-fcbe-461b-a6b9-789ee5b4c67f</t>
  </si>
  <si>
    <t>2020-11-11T21:39:51</t>
  </si>
  <si>
    <t>2020-11-11T20:57:13.145+02:00</t>
  </si>
  <si>
    <t>2020-11-11T20:58:31.810+02:00</t>
  </si>
  <si>
    <t>995d9d74-10d7-4639-aa4a-1273b3cb328e</t>
  </si>
  <si>
    <t>2020-11-11T21:39:52</t>
  </si>
  <si>
    <t>2020-11-12T10:10:59.716+02:00</t>
  </si>
  <si>
    <t>2020-11-12T10:13:42.706+02:00</t>
  </si>
  <si>
    <t>2020-11-12</t>
  </si>
  <si>
    <t>434b4715-1cf7-4aa6-991e-9ace5a0e1bdd</t>
  </si>
  <si>
    <t>2020-11-12T08:30:52</t>
  </si>
  <si>
    <t>2020-11-12T10:16:10.973+02:00</t>
  </si>
  <si>
    <t>2020-11-12T10:17:56.119+02:00</t>
  </si>
  <si>
    <t>2a9cfe97-ff90-4d14-9952-b9603490e47a</t>
  </si>
  <si>
    <t>2020-11-12T08:30:54</t>
  </si>
  <si>
    <t>2020-11-12T10:19:21.078+02:00</t>
  </si>
  <si>
    <t>2020-11-12T10:20:32.776+02:00</t>
  </si>
  <si>
    <t>b64e2275-6ac6-4073-a657-a2ddcbb4b52e</t>
  </si>
  <si>
    <t>2020-11-12T08:30:55</t>
  </si>
  <si>
    <t>2020-11-12T10:20:39.113+02:00</t>
  </si>
  <si>
    <t>2020-11-12T10:21:39.395+02:00</t>
  </si>
  <si>
    <t>40aec725-d3ce-480c-9a6b-9fbc6badba5e</t>
  </si>
  <si>
    <t>2020-11-12T08:30:56</t>
  </si>
  <si>
    <t>2020-11-12T11:50:59.210+02:00</t>
  </si>
  <si>
    <t>2020-11-12T12:02:51.694+02:00</t>
  </si>
  <si>
    <t>Cash Bank transfer Checks Credit or debit card</t>
  </si>
  <si>
    <t>Credit or debit card Checks Bank transfer Cash</t>
  </si>
  <si>
    <t>2020-11-12T10:36:54</t>
  </si>
  <si>
    <t>2020-11-12T12:03:01.693+02:00</t>
  </si>
  <si>
    <t>2020-11-12T12:13:31.701+02:00</t>
  </si>
  <si>
    <t>Bank transfer Checks Credit or debit card Cash</t>
  </si>
  <si>
    <t>2020-11-12T10:36:56</t>
  </si>
  <si>
    <t>2020-11-12T12:14:19.321+02:00</t>
  </si>
  <si>
    <t>2020-11-12T12:27:03.570+02:00</t>
  </si>
  <si>
    <t>Credit or debit card Checks Bank transfer</t>
  </si>
  <si>
    <t>Checks Bank transfer Credit or debit card ATIB/Tadawul prepaid card</t>
  </si>
  <si>
    <t>2020-11-12T10:36:57</t>
  </si>
  <si>
    <t>2020-11-12T12:27:34.540+02:00</t>
  </si>
  <si>
    <t>2020-11-12T12:36:45.988+02:00</t>
  </si>
  <si>
    <t>Bank transfer Credit or debit card</t>
  </si>
  <si>
    <t>Bank transfer On credit (i.e. buy now, pay later)</t>
  </si>
  <si>
    <t>2020-11-12T10:36:59</t>
  </si>
  <si>
    <t>2020-11-12T12:26:25.963+02:00</t>
  </si>
  <si>
    <t>2020-11-12T13:02:36.123+02:00</t>
  </si>
  <si>
    <t>الوصّــــار</t>
  </si>
  <si>
    <t>الوصّــــــار</t>
  </si>
  <si>
    <t>2020-11-12T11:02:24</t>
  </si>
  <si>
    <t>2020-11-10T11:29:49.638+02:00</t>
  </si>
  <si>
    <t>2020-11-10T11:37:18.085+02:00</t>
  </si>
  <si>
    <t>96eef264-f444-4448-bfa6-468219be4e7c</t>
  </si>
  <si>
    <t>2020-11-12T12:29:03</t>
  </si>
  <si>
    <t>2020-11-11T16:13:38.046+02:00</t>
  </si>
  <si>
    <t>2020-11-11T16:41:35.973+02:00</t>
  </si>
  <si>
    <t>Cash Mobile money Bank transfer</t>
  </si>
  <si>
    <t>6507e39b-5a3a-4764-bcf6-c58bb7e58249</t>
  </si>
  <si>
    <t>2020-11-12T12:29:05</t>
  </si>
  <si>
    <t>2020-11-11T21:53:56.275+02:00</t>
  </si>
  <si>
    <t>2020-11-11T22:01:16.346+02:00</t>
  </si>
  <si>
    <t>Receiving cash from my work place Selling checks on the parallel market</t>
  </si>
  <si>
    <t>Selling checks on the parallel market Receiving cash from my work place</t>
  </si>
  <si>
    <t>5a434597-a4d6-4e15-9b0f-1b43e1d6a55d</t>
  </si>
  <si>
    <t>2020-11-12T12:29:07</t>
  </si>
  <si>
    <t>2020-11-12T14:16:43.451+02:00</t>
  </si>
  <si>
    <t>2020-11-12T14:28:50.116+02:00</t>
  </si>
  <si>
    <t>8fbd1f19-eb94-468e-b42f-8afee31f2d23</t>
  </si>
  <si>
    <t>2020-11-12T12:29:08</t>
  </si>
  <si>
    <t>2020-11-11T08:41:17.715+02:00</t>
  </si>
  <si>
    <t>2020-11-11T08:43:23.564+02:00</t>
  </si>
  <si>
    <t>9746e07d-b8cf-45ae-9f8e-b65189885f59</t>
  </si>
  <si>
    <t>2020-11-12T17:30:37</t>
  </si>
  <si>
    <t>2020-11-11T08:52:49.864+02:00</t>
  </si>
  <si>
    <t>2020-11-11T08:54:03.122+02:00</t>
  </si>
  <si>
    <t>f4cb37b5-db0f-433b-9ca7-fdd3ae0ccd5b</t>
  </si>
  <si>
    <t>2020-11-12T17:30:39</t>
  </si>
  <si>
    <t>2020-11-11T09:27:07.795+02:00</t>
  </si>
  <si>
    <t>2020-11-11T09:29:04.585+02:00</t>
  </si>
  <si>
    <t>af46da3d-da34-47e6-a99a-228b61cebbee</t>
  </si>
  <si>
    <t>2020-11-12T17:30:41</t>
  </si>
  <si>
    <t>2020-11-11T09:29:08.723+02:00</t>
  </si>
  <si>
    <t>2020-11-11T09:33:01.231+02:00</t>
  </si>
  <si>
    <t>Power cuts I do not know a financial service provider</t>
  </si>
  <si>
    <t>0a4a8883-f1c2-4711-be48-af916b196897</t>
  </si>
  <si>
    <t>2020-11-12T17:30:43</t>
  </si>
  <si>
    <t>2020-11-11T10:14:34.426+02:00</t>
  </si>
  <si>
    <t>2020-11-11T10:16:33.686+02:00</t>
  </si>
  <si>
    <t>0bd04702-511b-4b85-8735-56a684013f9e</t>
  </si>
  <si>
    <t>2020-11-12T17:30:44</t>
  </si>
  <si>
    <t>2020-11-11T10:16:39.308+02:00</t>
  </si>
  <si>
    <t>2020-11-11T10:17:39.656+02:00</t>
  </si>
  <si>
    <t>d74d523c-081d-460e-8f67-61f0e3cd65b6</t>
  </si>
  <si>
    <t>2020-11-12T17:30:45</t>
  </si>
  <si>
    <t>2020-11-11T11:00:11.494+02:00</t>
  </si>
  <si>
    <t>2020-11-11T11:01:29.735+02:00</t>
  </si>
  <si>
    <t>شهداء الناضورة</t>
  </si>
  <si>
    <t>63f209a3-6a45-4df7-845e-37abb8e12df0</t>
  </si>
  <si>
    <t>2020-11-12T17:30:46</t>
  </si>
  <si>
    <t>2020-11-11T11:01:33.512+02:00</t>
  </si>
  <si>
    <t>2020-11-11T11:02:51.873+02:00</t>
  </si>
  <si>
    <t>09e90d15-ee68-4a41-8399-b3b49f70da5f</t>
  </si>
  <si>
    <t>2020-11-12T17:30:48</t>
  </si>
  <si>
    <t>2020-11-12T22:25:22.005+02:00</t>
  </si>
  <si>
    <t>2020-11-13T10:43:50.657+02:00</t>
  </si>
  <si>
    <t>جلسريــــــن</t>
  </si>
  <si>
    <t>فيتامين</t>
  </si>
  <si>
    <t>أموكسيسيلين</t>
  </si>
  <si>
    <t>5d9a15d2-b931-4643-bfa3-c8df3528abd7</t>
  </si>
  <si>
    <t>2020-11-13T08:43:13</t>
  </si>
  <si>
    <t>2020-11-11T14:49:17.066+02:00</t>
  </si>
  <si>
    <t>2020-11-11T14:55:39.880+02:00</t>
  </si>
  <si>
    <t>96d9ed4a-767b-4ed6-9bd7-c2bf9c328c27</t>
  </si>
  <si>
    <t>2020-11-13T16:03:25</t>
  </si>
  <si>
    <t>2020-11-11T14:57:52.956+02:00</t>
  </si>
  <si>
    <t>2020-11-12T23:51:23.220+02:00</t>
  </si>
  <si>
    <t>64e2c254-b6a0-44d4-9420-e55f3813def1</t>
  </si>
  <si>
    <t>2020-11-13T16:03:29</t>
  </si>
  <si>
    <t>2020-11-11T15:04:52.957+02:00</t>
  </si>
  <si>
    <t>2020-11-11T15:09:39.914+02:00</t>
  </si>
  <si>
    <t>cb8c4c5f-535a-4710-aa50-bf409b0978a1</t>
  </si>
  <si>
    <t>2020-11-13T16:03:31</t>
  </si>
  <si>
    <t>2020-11-11T15:10:52.539+02:00</t>
  </si>
  <si>
    <t>2020-11-11T15:15:05.243+02:00</t>
  </si>
  <si>
    <t>53173d4c-abd8-4570-b806-7e82a62963ec</t>
  </si>
  <si>
    <t>2020-11-13T16:03:49</t>
  </si>
  <si>
    <t>2020-11-12T23:52:00.771+02:00</t>
  </si>
  <si>
    <t>2020-11-12T23:55:40.224+02:00</t>
  </si>
  <si>
    <t>fbdc64f4-0f3d-4358-be95-f82068313278</t>
  </si>
  <si>
    <t>2020-11-13T16:03:51</t>
  </si>
  <si>
    <t>2020-11-12T23:56:15.201+02:00</t>
  </si>
  <si>
    <t>2020-11-12T23:58:21.594+02:00</t>
  </si>
  <si>
    <t>1aa29ea3-4b15-4d0c-9e3a-206b81cc95d7</t>
  </si>
  <si>
    <t>2020-11-13T16:03:57</t>
  </si>
  <si>
    <t>2020-11-12T23:58:30.271+02:00</t>
  </si>
  <si>
    <t>2020-11-13T00:01:10.380+02:00</t>
  </si>
  <si>
    <t>9cff2d71-8547-4818-b501-c091adbe7888</t>
  </si>
  <si>
    <t>2020-11-13T16:04:00</t>
  </si>
  <si>
    <t>2020-11-13T00:01:19.682+02:00</t>
  </si>
  <si>
    <t>2020-11-13T00:03:42.578+02:00</t>
  </si>
  <si>
    <t>2020-11-13</t>
  </si>
  <si>
    <t>73d741a6-10bd-4091-a527-a5e684aeea40</t>
  </si>
  <si>
    <t>2020-11-13T16:04:03</t>
  </si>
  <si>
    <t>2020-11-13T00:04:40.146+02:00</t>
  </si>
  <si>
    <t>2020-11-13T00:09:45.883+02:00</t>
  </si>
  <si>
    <t>2020-11-13T16:04:11</t>
  </si>
  <si>
    <t>2020-11-13T00:09:56.136+02:00</t>
  </si>
  <si>
    <t>2020-11-13T00:12:46.747+02:00</t>
  </si>
  <si>
    <t>2020-11-13T16:04:14</t>
  </si>
  <si>
    <t>2020-11-13T00:12:51.530+02:00</t>
  </si>
  <si>
    <t>2020-11-13T00:15:46.123+02:00</t>
  </si>
  <si>
    <t>2020-11-13T16:04:18</t>
  </si>
  <si>
    <t>2020-11-13T00:15:52.187+02:00</t>
  </si>
  <si>
    <t>2020-11-13T00:19:55.745+02:00</t>
  </si>
  <si>
    <t>2020-11-13T16:04:23</t>
  </si>
  <si>
    <t>2020-11-13T01:41:57.470+02:00</t>
  </si>
  <si>
    <t>2020-11-13T01:48:42.624+02:00</t>
  </si>
  <si>
    <t>977a17e1-7eb6-4851-8327-c2ce4cf3e3eb</t>
  </si>
  <si>
    <t>2020-11-13T16:04:30</t>
  </si>
  <si>
    <t>2020-11-13T01:48:48.152+02:00</t>
  </si>
  <si>
    <t>2020-11-13T01:51:13.069+02:00</t>
  </si>
  <si>
    <t>2020-11-13T16:04:32</t>
  </si>
  <si>
    <t>2020-11-13T01:51:17.996+02:00</t>
  </si>
  <si>
    <t>2020-11-13T01:54:02.694+02:00</t>
  </si>
  <si>
    <t>c836bbc8-8965-4d1e-bdf7-2a9cf6407679</t>
  </si>
  <si>
    <t>2020-11-13T16:04:36</t>
  </si>
  <si>
    <t>2020-11-13T01:54:08.929+02:00</t>
  </si>
  <si>
    <t>2020-11-13T01:56:48.904+02:00</t>
  </si>
  <si>
    <t>afaca601-3153-47fd-b176-6afa99a4b0a7</t>
  </si>
  <si>
    <t>2020-11-13T16:04:38</t>
  </si>
  <si>
    <t>2020-11-13T01:57:29.949+02:00</t>
  </si>
  <si>
    <t>2020-11-13T02:26:53.906+02:00</t>
  </si>
  <si>
    <t>بلقيسى</t>
  </si>
  <si>
    <t>أدريان</t>
  </si>
  <si>
    <t>المسؤك</t>
  </si>
  <si>
    <t>4cd376f9-ca83-4aef-a239-d8d4c7b73409</t>
  </si>
  <si>
    <t>2020-11-13T16:04:43</t>
  </si>
  <si>
    <t>2020-11-13T17:16:39.370+02:00</t>
  </si>
  <si>
    <t>2020-11-13T17:32:10.093+02:00</t>
  </si>
  <si>
    <t>دليسى</t>
  </si>
  <si>
    <t>486b8f0a-9052-4580-b003-cdd817d00a04</t>
  </si>
  <si>
    <t>2020-11-13T16:04:56</t>
  </si>
  <si>
    <t>2020-11-13T17:33:31.874+02:00</t>
  </si>
  <si>
    <t>2020-11-13T17:50:52.769+02:00</t>
  </si>
  <si>
    <t>مباي</t>
  </si>
  <si>
    <t>2020-11-13T16:05:21</t>
  </si>
  <si>
    <t>2020-11-13T17:52:05.940+02:00</t>
  </si>
  <si>
    <t>2020-11-13T18:03:05.523+02:00</t>
  </si>
  <si>
    <t>الورد</t>
  </si>
  <si>
    <t>دجلة</t>
  </si>
  <si>
    <t>b84d0bb1-4588-4b10-aa7a-e237c33307f1</t>
  </si>
  <si>
    <t>2020-11-13T16:05:38</t>
  </si>
  <si>
    <t>2020-11-13T21:31:47.758+02:00</t>
  </si>
  <si>
    <t>2020-11-13T22:22:27.390+02:00</t>
  </si>
  <si>
    <t>أجدابيا</t>
  </si>
  <si>
    <t>cca13bf0-d30d-40a1-bd74-0e10eddfe62a</t>
  </si>
  <si>
    <t>2020-11-13T20:25:08</t>
  </si>
  <si>
    <t>2020-11-13T21:41:23.223+02:00</t>
  </si>
  <si>
    <t>2020-11-13T21:42:30.092+02:00</t>
  </si>
  <si>
    <t>45ce509c-a9ee-4dcd-9090-a3d65ddf89dc</t>
  </si>
  <si>
    <t>2020-11-13T20:25:10</t>
  </si>
  <si>
    <t>2020-11-13T21:42:34.656+02:00</t>
  </si>
  <si>
    <t>2020-11-13T21:43:40.131+02:00</t>
  </si>
  <si>
    <t>eda5f15c-08bc-4593-a0c8-1e0ef23d012b</t>
  </si>
  <si>
    <t>2020-11-13T20:25:12</t>
  </si>
  <si>
    <t>2020-11-13T21:43:43.371+02:00</t>
  </si>
  <si>
    <t>2020-11-13T21:44:42.707+02:00</t>
  </si>
  <si>
    <t>0e3c98fb-2b2b-4f60-9af3-6cc1bdd90204</t>
  </si>
  <si>
    <t>2020-11-13T20:25:13</t>
  </si>
  <si>
    <t>2020-11-13T21:46:48.200+02:00</t>
  </si>
  <si>
    <t>2020-11-13T22:00:45.995+02:00</t>
  </si>
  <si>
    <t>Mobile money Cash</t>
  </si>
  <si>
    <t>بطاقة الائتمان</t>
  </si>
  <si>
    <t>45f5c391-00f7-4be6-977f-d9e8776eb796</t>
  </si>
  <si>
    <t>2020-11-13T20:25:14</t>
  </si>
  <si>
    <t>2020-11-13T22:01:33.556+02:00</t>
  </si>
  <si>
    <t>2020-11-13T22:12:47.964+02:00</t>
  </si>
  <si>
    <t>Credit or debit card Checks</t>
  </si>
  <si>
    <t>a594f202-a5d9-439d-9288-78e84f7773b6</t>
  </si>
  <si>
    <t>2020-11-13T20:25:16</t>
  </si>
  <si>
    <t>2020-11-13T22:12:54.868+02:00</t>
  </si>
  <si>
    <t>2020-11-13T22:17:08.478+02:00</t>
  </si>
  <si>
    <t>d24f7b64-93bf-4e49-9913-53e5fbdfc2c3</t>
  </si>
  <si>
    <t>2020-11-13T20:25:17</t>
  </si>
  <si>
    <t>2020-11-13T22:17:34.710+02:00</t>
  </si>
  <si>
    <t>2020-11-13T22:22:15.222+02:00</t>
  </si>
  <si>
    <t>Cash Checks Mobile money Bank transfer</t>
  </si>
  <si>
    <t>27c6e81e-92d1-44a1-801f-6b0437e9c925</t>
  </si>
  <si>
    <t>2020-11-13T20:25:19</t>
  </si>
  <si>
    <t>2020-11-14T22:39:38.248+02:00</t>
  </si>
  <si>
    <t>2020-11-14T22:41:21.294+02:00</t>
  </si>
  <si>
    <t>2020-11-14</t>
  </si>
  <si>
    <t>البيضاء الشمـــــــــالي</t>
  </si>
  <si>
    <t>بنزيــــــــن</t>
  </si>
  <si>
    <t>860d0fca-869c-47e1-820b-bae87ade3943</t>
  </si>
  <si>
    <t>2020-11-14T20:41:09</t>
  </si>
  <si>
    <t>2020-11-12T09:21:26.127+02:00</t>
  </si>
  <si>
    <t>2020-11-12T09:25:08.219+02:00</t>
  </si>
  <si>
    <t>جل تعقيم تركي</t>
  </si>
  <si>
    <t>Cash Other (please specify)</t>
  </si>
  <si>
    <t>خدمة كاش</t>
  </si>
  <si>
    <t>6cc00706-a087-43fa-b57c-6b0380108b0c</t>
  </si>
  <si>
    <t>2020-11-14T04:43:06</t>
  </si>
  <si>
    <t>2020-11-12T09:51:10.524+02:00</t>
  </si>
  <si>
    <t>2020-11-12T09:54:24.933+02:00</t>
  </si>
  <si>
    <t>ميتول</t>
  </si>
  <si>
    <t>خدمة كاش الكترونية</t>
  </si>
  <si>
    <t>8b952110-532d-44b6-b5b5-800418500aba</t>
  </si>
  <si>
    <t>2020-11-14T04:43:07</t>
  </si>
  <si>
    <t>2020-11-12T10:29:03.329+02:00</t>
  </si>
  <si>
    <t>2020-11-12T10:32:23.679+02:00</t>
  </si>
  <si>
    <t>جل تعقيم</t>
  </si>
  <si>
    <t>الفتاك</t>
  </si>
  <si>
    <t>خدمة كاش الإلكترونية</t>
  </si>
  <si>
    <t>ea9e32c8-bfa7-4e42-aa78-e2a058c4fc0b</t>
  </si>
  <si>
    <t>2020-11-14T04:43:09</t>
  </si>
  <si>
    <t>2020-11-12T11:01:37.938+02:00</t>
  </si>
  <si>
    <t>2020-11-12T11:04:28.200+02:00</t>
  </si>
  <si>
    <t>ديتول مقلد</t>
  </si>
  <si>
    <t>6d4c0f9f-d5de-44fe-a438-09bbfbbe255c</t>
  </si>
  <si>
    <t>2020-11-14T04:43:10</t>
  </si>
  <si>
    <t>2020-11-13T15:31:20.757+02:00</t>
  </si>
  <si>
    <t>2020-11-13T16:07:05.884+02:00</t>
  </si>
  <si>
    <t>البريمة</t>
  </si>
  <si>
    <t>Senpilic</t>
  </si>
  <si>
    <t>pril</t>
  </si>
  <si>
    <t>C0lgate</t>
  </si>
  <si>
    <t>يوجد فرق في المعاملة مع تجار الجملة يوجد فرق بين ان تشتري بالكاش والشيك عندا الشراء بالشيك في نسبة زيادة 20 %</t>
  </si>
  <si>
    <t>Cash Credit or debit card Checks ATIB/Tadawul prepaid card Bank transfer</t>
  </si>
  <si>
    <t>altijarii alwatani aljumhuria</t>
  </si>
  <si>
    <t>لديا عمل خاص يوفر ليا السيولة النقدية</t>
  </si>
  <si>
    <t>a6cc69ba-3c52-4179-984b-92cdc31b1db5</t>
  </si>
  <si>
    <t>2020-11-14T12:57:52</t>
  </si>
  <si>
    <t>2020-11-11T18:09:41.324+02:00</t>
  </si>
  <si>
    <t>2020-11-11T18:37:21.154+02:00</t>
  </si>
  <si>
    <t>الخير</t>
  </si>
  <si>
    <t>Diara</t>
  </si>
  <si>
    <t>سادية</t>
  </si>
  <si>
    <t>الواحات</t>
  </si>
  <si>
    <t>المرد الرئيسي لا يقبل الشيكات والمعاملات المصرفية</t>
  </si>
  <si>
    <t>alwehda aljumhuria shamal 'afriqia</t>
  </si>
  <si>
    <t>4bd09cba-25b6-46fc-8193-406d5913dfb5</t>
  </si>
  <si>
    <t>2020-11-14T12:58:03</t>
  </si>
  <si>
    <t>2020-11-12T00:24:39.620+02:00</t>
  </si>
  <si>
    <t>2020-11-12T00:43:10.546+02:00</t>
  </si>
  <si>
    <t>سانسليك</t>
  </si>
  <si>
    <t>Oix</t>
  </si>
  <si>
    <t>سقنل 2</t>
  </si>
  <si>
    <t>سفت</t>
  </si>
  <si>
    <t>بسبب الفرق الكبير بين الكاش والشيك</t>
  </si>
  <si>
    <t>alwehda aljumhuria</t>
  </si>
  <si>
    <t>aljumhuria altijarii alwatani</t>
  </si>
  <si>
    <t>Cash Credit or debit card Checks Bank transfer</t>
  </si>
  <si>
    <t>aljumhuria shamal 'afriqia altijara waltanmia</t>
  </si>
  <si>
    <t>2020-11-14T12:58:44</t>
  </si>
  <si>
    <t>2020-11-12T02:52:38.132+02:00</t>
  </si>
  <si>
    <t>2020-11-12T03:11:24.853+02:00</t>
  </si>
  <si>
    <t>اوملا</t>
  </si>
  <si>
    <t>انا اتعامل بالكاش فقط</t>
  </si>
  <si>
    <t>altijarii alwatani shamal 'afriqia altijara waltanmia</t>
  </si>
  <si>
    <t>2020-11-14T12:58:53</t>
  </si>
  <si>
    <t>2020-11-12T04:13:33.827+02:00</t>
  </si>
  <si>
    <t>2020-11-12T16:23:16.631+02:00</t>
  </si>
  <si>
    <t>تعاملي بالكاش فقط لوجود فرق 25 % عندا الشراء من الممول</t>
  </si>
  <si>
    <t>aljumhuria altijarii alwatani shamal 'afriqia</t>
  </si>
  <si>
    <t>13d1431d-935b-4df5-b180-bb78fe775512</t>
  </si>
  <si>
    <t>2020-11-14T12:59:15</t>
  </si>
  <si>
    <t>2020-11-12T18:23:24.429+02:00</t>
  </si>
  <si>
    <t>2020-11-12T19:42:19.560+02:00</t>
  </si>
  <si>
    <t>aljumhuria altijara waltanmia</t>
  </si>
  <si>
    <t>altijarii alwatani shamal 'afriqia</t>
  </si>
  <si>
    <t>98fce272-3a54-4632-8fad-8d488addd1dd</t>
  </si>
  <si>
    <t>2020-11-14T12:59:20</t>
  </si>
  <si>
    <t>2020-11-12T19:34:06.869+02:00</t>
  </si>
  <si>
    <t>2020-11-12T19:41:31.006+02:00</t>
  </si>
  <si>
    <t>السنوبر</t>
  </si>
  <si>
    <t>altijara waltanmia altijarii alwatani</t>
  </si>
  <si>
    <t>altijarii alwatani alwehda</t>
  </si>
  <si>
    <t>16db16b1-93aa-4e6a-b0ee-a829675e2ab8</t>
  </si>
  <si>
    <t>2020-11-14T12:59:26</t>
  </si>
  <si>
    <t>2020-11-12T21:43:09.099+02:00</t>
  </si>
  <si>
    <t>2020-11-12T21:48:32.226+02:00</t>
  </si>
  <si>
    <t>الصنوبر</t>
  </si>
  <si>
    <t>altijarii alwatani altijara waltanmia</t>
  </si>
  <si>
    <t>b40c54b7-d6a0-4c33-9cc3-703d4ac4f51f</t>
  </si>
  <si>
    <t>2020-11-14T12:59:30</t>
  </si>
  <si>
    <t>2020-11-13T10:46:20.251+02:00</t>
  </si>
  <si>
    <t>2020-11-13T10:49:16.750+02:00</t>
  </si>
  <si>
    <t>altijara waltanmia alwehda shamal 'afriqia</t>
  </si>
  <si>
    <t>00f30fa7-84e0-4be6-a526-0d5b5f3fe463</t>
  </si>
  <si>
    <t>2020-11-14T12:59:48</t>
  </si>
  <si>
    <t>2020-11-13T11:55:25.563+02:00</t>
  </si>
  <si>
    <t>2020-11-13T11:58:12.490+02:00</t>
  </si>
  <si>
    <t>القيمة ليس متطلبة المعاملة بالشيك</t>
  </si>
  <si>
    <t>6621abc5-0243-4493-bcbf-c35e0e54e9ce</t>
  </si>
  <si>
    <t>2020-11-14T12:59:56</t>
  </si>
  <si>
    <t>2020-11-13T12:13:05.698+02:00</t>
  </si>
  <si>
    <t>2020-11-13T12:17:30.746+02:00</t>
  </si>
  <si>
    <t>القيمة لا تتطلب التعامل بالشيك</t>
  </si>
  <si>
    <t>aljumhuria shamal 'afriqia</t>
  </si>
  <si>
    <t>0e77d3a8-ed7a-4963-b9cf-68c755bfa6a9</t>
  </si>
  <si>
    <t>2020-11-14T13:00:01</t>
  </si>
  <si>
    <t>2020-11-13T14:25:25.063+02:00</t>
  </si>
  <si>
    <t>2020-11-13T14:28:40.068+02:00</t>
  </si>
  <si>
    <t>قيمة الاسطوانة خمسة دينار لا تتطلب تعامل مصرفي</t>
  </si>
  <si>
    <t>5f11c26c-ee86-4aa0-80cc-ca10821d879e</t>
  </si>
  <si>
    <t>2020-11-14T13:00:15</t>
  </si>
  <si>
    <t>2020-11-13T15:32:18.300+02:00</t>
  </si>
  <si>
    <t>2020-11-13T15:35:47.087+02:00</t>
  </si>
  <si>
    <t>altijara waltanmia Jomhorya</t>
  </si>
  <si>
    <t>da85647d-2e64-4aac-80e2-8cfd8381f697</t>
  </si>
  <si>
    <t>2020-11-14T13:00:21</t>
  </si>
  <si>
    <t>2020-11-13T16:40:49.033+02:00</t>
  </si>
  <si>
    <t>2020-11-13T16:44:47.720+02:00</t>
  </si>
  <si>
    <t>المبلغ غير متطلب التعامل بالشيك</t>
  </si>
  <si>
    <t>807c18e9-4c48-4f8a-a713-e900534c33ac</t>
  </si>
  <si>
    <t>2020-11-14T13:00:32</t>
  </si>
  <si>
    <t>2020-11-13T17:41:40.711+02:00</t>
  </si>
  <si>
    <t>2020-11-13T17:45:03.423+02:00</t>
  </si>
  <si>
    <t>5a359d47-a3cc-4388-9eef-fb939cbc57ea</t>
  </si>
  <si>
    <t>2020-11-14T13:00:36</t>
  </si>
  <si>
    <t>2020-11-13T18:06:06.477+02:00</t>
  </si>
  <si>
    <t>2020-11-13T18:09:25.862+02:00</t>
  </si>
  <si>
    <t>2843c160-298a-481d-bdab-6d62df84039e</t>
  </si>
  <si>
    <t>2020-11-14T13:00:52</t>
  </si>
  <si>
    <t>2020-11-14T13:31:16.691+02:00</t>
  </si>
  <si>
    <t>2020-11-14T16:06:58.918+02:00</t>
  </si>
  <si>
    <t>Vaseline</t>
  </si>
  <si>
    <t>1965ea2c-5e12-4f90-8f42-47b815f7fcf1</t>
  </si>
  <si>
    <t>2020-11-14T14:06:17</t>
  </si>
  <si>
    <t>2020-11-14T16:13:02.375+02:00</t>
  </si>
  <si>
    <t>2020-11-14T16:19:34.505+02:00</t>
  </si>
  <si>
    <t>Profen</t>
  </si>
  <si>
    <t>Amoxicilin</t>
  </si>
  <si>
    <t>554aaa06-6836-4a40-9a83-6dd83e2d6a80</t>
  </si>
  <si>
    <t>2020-11-14T14:18:54</t>
  </si>
  <si>
    <t>2020-11-14T16:44:53.964+02:00</t>
  </si>
  <si>
    <t>2020-11-14T16:49:36.094+02:00</t>
  </si>
  <si>
    <t>البيضاء الشمالي</t>
  </si>
  <si>
    <t>b0219a7a-c96d-4113-aed9-2dcedba49c64</t>
  </si>
  <si>
    <t>2020-11-14T14:49:11</t>
  </si>
  <si>
    <t>2020-11-14T11:33:23.695+02:00</t>
  </si>
  <si>
    <t>2020-11-14T11:43:08.978+02:00</t>
  </si>
  <si>
    <t>بيتا</t>
  </si>
  <si>
    <t>Cash Credit or debit card Bank transfer Checks</t>
  </si>
  <si>
    <t>Cash Checks Bank transfer Credit or debit card</t>
  </si>
  <si>
    <t>2020-11-14T15:58:34</t>
  </si>
  <si>
    <t>2020-11-14T11:43:16.578+02:00</t>
  </si>
  <si>
    <t>2020-11-14T11:51:22.831+02:00</t>
  </si>
  <si>
    <t>عباد السمس</t>
  </si>
  <si>
    <t>2020-11-14T15:58:37</t>
  </si>
  <si>
    <t>2020-11-14T11:51:31.579+02:00</t>
  </si>
  <si>
    <t>2020-11-14T12:27:54.438+02:00</t>
  </si>
  <si>
    <t>2020-11-14T15:58:40</t>
  </si>
  <si>
    <t>2020-11-14T12:28:08.310+02:00</t>
  </si>
  <si>
    <t>2020-11-14T12:37:19.769+02:00</t>
  </si>
  <si>
    <t>النحمة</t>
  </si>
  <si>
    <t>2020-11-14T15:58:42</t>
  </si>
  <si>
    <t>2020-11-14T12:41:42.902+02:00</t>
  </si>
  <si>
    <t>2020-11-14T12:43:00.989+02:00</t>
  </si>
  <si>
    <t>1beafa68-6685-4c6b-a1cc-717c0cd72da2</t>
  </si>
  <si>
    <t>2020-11-14T15:58:43</t>
  </si>
  <si>
    <t>2020-11-14T12:43:09.179+02:00</t>
  </si>
  <si>
    <t>2020-11-14T12:44:38.725+02:00</t>
  </si>
  <si>
    <t>5f2e100b-0560-4ee7-a012-abdb5dba9609</t>
  </si>
  <si>
    <t>2020-11-14T15:58:44</t>
  </si>
  <si>
    <t>2020-11-14T12:44:45.964+02:00</t>
  </si>
  <si>
    <t>2020-11-14T12:46:02.834+02:00</t>
  </si>
  <si>
    <t>2129e591-4476-438c-996a-6b1be3ebccdc</t>
  </si>
  <si>
    <t>2020-11-14T15:58:45</t>
  </si>
  <si>
    <t>2020-11-14T12:46:10.580+02:00</t>
  </si>
  <si>
    <t>2020-11-14T12:47:14.364+02:00</t>
  </si>
  <si>
    <t>7923af8b-674a-45ed-9bde-00a5ad66641b</t>
  </si>
  <si>
    <t>2020-11-14T15:58:48</t>
  </si>
  <si>
    <t>2020-11-14T12:47:24.419+02:00</t>
  </si>
  <si>
    <t>2020-11-14T12:48:50.638+02:00</t>
  </si>
  <si>
    <t>add5b77c-be69-44f1-856e-9b0df47658dc</t>
  </si>
  <si>
    <t>2020-11-14T15:58:50</t>
  </si>
  <si>
    <t>2020-11-14T12:48:58.973+02:00</t>
  </si>
  <si>
    <t>2020-11-14T12:50:28.897+02:00</t>
  </si>
  <si>
    <t>75eeb775-53f6-4b6f-9b7f-a3b72787f9f9</t>
  </si>
  <si>
    <t>2020-11-14T15:58:52</t>
  </si>
  <si>
    <t>2020-11-14T12:50:36.473+02:00</t>
  </si>
  <si>
    <t>2020-11-14T12:51:49.424+02:00</t>
  </si>
  <si>
    <t>946d13d4-e175-492f-b443-a439bec7195a</t>
  </si>
  <si>
    <t>2020-11-14T15:58:53</t>
  </si>
  <si>
    <t>2020-11-14T12:51:57.405+02:00</t>
  </si>
  <si>
    <t>2020-11-14T12:53:04.164+02:00</t>
  </si>
  <si>
    <t>9dcf3562-e2c2-40cf-8091-0329b037023c</t>
  </si>
  <si>
    <t>2020-11-14T15:58:55</t>
  </si>
  <si>
    <t>2020-11-14T12:58:23.623+02:00</t>
  </si>
  <si>
    <t>2020-11-14T13:01:54.844+02:00</t>
  </si>
  <si>
    <t>8f564bfd-2ef5-4d1a-b653-eda8cc3350b9</t>
  </si>
  <si>
    <t>2020-11-14T15:58:57</t>
  </si>
  <si>
    <t>2020-11-14T13:02:02.315+02:00</t>
  </si>
  <si>
    <t>2020-11-14T13:03:47.092+02:00</t>
  </si>
  <si>
    <t>f8e2eff5-b917-4fa9-b7fa-0dfe52e46cae</t>
  </si>
  <si>
    <t>2020-11-14T15:58:59</t>
  </si>
  <si>
    <t>2020-11-14T13:04:20.386+02:00</t>
  </si>
  <si>
    <t>2020-11-14T13:05:55.469+02:00</t>
  </si>
  <si>
    <t>ab92678b-8f83-42db-9d6e-54f17edf1cb5</t>
  </si>
  <si>
    <t>2020-11-14T15:59:01</t>
  </si>
  <si>
    <t>2020-11-14T13:06:06.218+02:00</t>
  </si>
  <si>
    <t>2020-11-14T13:07:48.669+02:00</t>
  </si>
  <si>
    <t>be3a08b5-0b91-42de-b580-715df7a262f6</t>
  </si>
  <si>
    <t>2020-11-14T15:59:02</t>
  </si>
  <si>
    <t>2020-11-14T13:07:57.084+02:00</t>
  </si>
  <si>
    <t>2020-11-14T13:09:36.655+02:00</t>
  </si>
  <si>
    <t>2fb9252d-4999-4ad6-a394-2ddec2dd09cb</t>
  </si>
  <si>
    <t>2020-11-14T15:59:12</t>
  </si>
  <si>
    <t>2020-11-14T13:09:43.975+02:00</t>
  </si>
  <si>
    <t>2020-11-14T13:12:08.689+02:00</t>
  </si>
  <si>
    <t>5f191594-cd95-4166-9253-78becd595ed5</t>
  </si>
  <si>
    <t>2020-11-14T15:59:13</t>
  </si>
  <si>
    <t>2020-11-14T13:12:20.179+02:00</t>
  </si>
  <si>
    <t>2020-11-14T13:14:07.912+02:00</t>
  </si>
  <si>
    <t>f22c1a2b-7f16-43a6-b986-1a33a4faa5b9</t>
  </si>
  <si>
    <t>2020-11-14T15:59:15</t>
  </si>
  <si>
    <t>2020-11-14T13:14:18.511+02:00</t>
  </si>
  <si>
    <t>2020-11-14T13:16:00.318+02:00</t>
  </si>
  <si>
    <t>09c11987-3d35-4578-98a6-b3b30be1325d</t>
  </si>
  <si>
    <t>2020-11-14T15:59:17</t>
  </si>
  <si>
    <t>2020-11-14T18:27:43.083+02:00</t>
  </si>
  <si>
    <t>2020-11-14T18:28:57.048+02:00</t>
  </si>
  <si>
    <t>8afe1df3-7aea-463d-8d20-743b5851fc40</t>
  </si>
  <si>
    <t>2020-11-14T16:33:26</t>
  </si>
  <si>
    <t>2020-11-14T18:29:05.838+02:00</t>
  </si>
  <si>
    <t>2020-11-14T18:30:25.904+02:00</t>
  </si>
  <si>
    <t>80f35a2b-bd0a-44d2-be1d-c5fbf9bf377e</t>
  </si>
  <si>
    <t>2020-11-14T16:33:28</t>
  </si>
  <si>
    <t>2020-11-14T18:30:33.472+02:00</t>
  </si>
  <si>
    <t>2020-11-14T18:32:02.870+02:00</t>
  </si>
  <si>
    <t>ac695106-089b-4f41-bf00-f83769251617</t>
  </si>
  <si>
    <t>2020-11-14T16:33:30</t>
  </si>
  <si>
    <t>2020-11-14T18:32:10.594+02:00</t>
  </si>
  <si>
    <t>2020-11-14T18:33:17.017+02:00</t>
  </si>
  <si>
    <t>858a11d7-34ac-4453-9459-d453b1873632</t>
  </si>
  <si>
    <t>2020-11-14T16:33:31</t>
  </si>
  <si>
    <t>2020-11-14T18:34:43.701+02:00</t>
  </si>
  <si>
    <t>2020-11-14T18:37:18.326+02:00</t>
  </si>
  <si>
    <t>3a4e7299-b75a-4319-8f37-7393f31075f5</t>
  </si>
  <si>
    <t>2020-11-14T16:46:44</t>
  </si>
  <si>
    <t>2020-11-14T18:37:26.270+02:00</t>
  </si>
  <si>
    <t>2020-11-14T18:40:00.866+02:00</t>
  </si>
  <si>
    <t>2b7c2418-49b5-4884-b849-1281d28f1fa0</t>
  </si>
  <si>
    <t>2020-11-14T16:46:45</t>
  </si>
  <si>
    <t>2020-11-14T18:40:12.722+02:00</t>
  </si>
  <si>
    <t>2020-11-14T18:43:00.997+02:00</t>
  </si>
  <si>
    <t>932c0a22-c5ec-47bc-90d2-fb404c19639c</t>
  </si>
  <si>
    <t>2020-11-14T16:46:47</t>
  </si>
  <si>
    <t>2020-11-14T18:43:22.093+02:00</t>
  </si>
  <si>
    <t>2020-11-14T18:46:36.239+02:00</t>
  </si>
  <si>
    <t>8243f28c-0c3e-47dc-8e1d-ff61da791467</t>
  </si>
  <si>
    <t>2020-11-14T16:46:48</t>
  </si>
  <si>
    <t>2020-11-14T18:47:47.758+02:00</t>
  </si>
  <si>
    <t>2020-11-14T18:58:41.439+02:00</t>
  </si>
  <si>
    <t>المهارات</t>
  </si>
  <si>
    <t>حبة القصيرة</t>
  </si>
  <si>
    <t>روكسي</t>
  </si>
  <si>
    <t>ابريل</t>
  </si>
  <si>
    <t>2020-11-14T17:29:14</t>
  </si>
  <si>
    <t>2020-11-14T18:58:51.808+02:00</t>
  </si>
  <si>
    <t>2020-11-14T19:07:20.171+02:00</t>
  </si>
  <si>
    <t>حبة قصيرة</t>
  </si>
  <si>
    <t>2020-11-14T17:29:16</t>
  </si>
  <si>
    <t>2020-11-14T19:07:29.385+02:00</t>
  </si>
  <si>
    <t>2020-11-14T19:20:02.919+02:00</t>
  </si>
  <si>
    <t>2020-11-14T17:29:18</t>
  </si>
  <si>
    <t>2020-11-14T19:20:10.991+02:00</t>
  </si>
  <si>
    <t>2020-11-14T19:28:27.254+02:00</t>
  </si>
  <si>
    <t>2020-11-14T17:29:19</t>
  </si>
  <si>
    <t>2020-11-14T20:30:48.816+02:00</t>
  </si>
  <si>
    <t>2020-11-14T20:35:15.390+02:00</t>
  </si>
  <si>
    <t>57504970-d046-4e57-bc51-1c8332e87d4c</t>
  </si>
  <si>
    <t>2020-11-14T18:37:11</t>
  </si>
  <si>
    <t>2020-11-14T20:37:26.766+02:00</t>
  </si>
  <si>
    <t>2020-11-14T20:38:25.573+02:00</t>
  </si>
  <si>
    <t>fc6766be-0e29-494f-bea8-0036c67d274d</t>
  </si>
  <si>
    <t>2020-11-14T18:38:36</t>
  </si>
  <si>
    <t>2020-11-14T22:05:50.916+02:00</t>
  </si>
  <si>
    <t>2020-11-14T22:09:50.570+02:00</t>
  </si>
  <si>
    <t>032901ea-d36e-482c-9715-07b85d15178d</t>
  </si>
  <si>
    <t>2020-11-14T20:11:38</t>
  </si>
  <si>
    <t>2020-11-14T22:09:55.964+02:00</t>
  </si>
  <si>
    <t>2020-11-14T22:11:08.524+02:00</t>
  </si>
  <si>
    <t>05c91a81-e92d-4a4c-a8a8-87df5bc09e19</t>
  </si>
  <si>
    <t>2020-11-14T20:11:40</t>
  </si>
  <si>
    <t>2020-11-14T22:37:13.206+02:00</t>
  </si>
  <si>
    <t>2020-11-14T22:38:59.604+02:00</t>
  </si>
  <si>
    <t>بنزيـــــــــن</t>
  </si>
  <si>
    <t>7b61834b-e8f5-4a40-b3ed-d4acbb6c13aa</t>
  </si>
  <si>
    <t>2020-11-14T20:38:28</t>
  </si>
  <si>
    <t>2020-11-14T22:24:59.002+02:00</t>
  </si>
  <si>
    <t>2020-11-14T22:28:54.437+02:00</t>
  </si>
  <si>
    <t>f5b11994-81bc-4417-85df-9b3347a1e970</t>
  </si>
  <si>
    <t>2020-11-14T20:28:53</t>
  </si>
  <si>
    <t>2020-11-14T22:30:06.604+02:00</t>
  </si>
  <si>
    <t>2020-11-14T22:32:38.462+02:00</t>
  </si>
  <si>
    <t>البيضاء الجنوبي</t>
  </si>
  <si>
    <t>9c9ee6a7-c543-4419-ab3b-2c33d808739e</t>
  </si>
  <si>
    <t>2020-11-14T20:32:34</t>
  </si>
  <si>
    <t>2020-11-14T22:34:09.697+02:00</t>
  </si>
  <si>
    <t>2020-11-14T22:36:18.543+02:00</t>
  </si>
  <si>
    <t>بنزيــــــــــــن</t>
  </si>
  <si>
    <t>d5f19929-87da-49d4-af57-12207cb99ee9</t>
  </si>
  <si>
    <t>2020-11-14T20:36:15</t>
  </si>
  <si>
    <t>2020-11-14T22:42:07.028+02:00</t>
  </si>
  <si>
    <t>2020-11-14T22:43:56.050+02:00</t>
  </si>
  <si>
    <t>383fff2b-6bb8-4de2-9883-98fe5d6a3a0a</t>
  </si>
  <si>
    <t>2020-11-14T20:43:51</t>
  </si>
  <si>
    <t>2020-11-15T02:42:12.897+02</t>
  </si>
  <si>
    <t>2020-11-15T02:54:07.938+02</t>
  </si>
  <si>
    <t>f8d0eaaf-09e2-4aa4-b5d7-64d11c8835e8</t>
  </si>
  <si>
    <t>2020-11-15T01:16:12</t>
  </si>
  <si>
    <t>2020-11-15T02:54:27.632+02</t>
  </si>
  <si>
    <t>2020-11-15T02:56:23.833+02</t>
  </si>
  <si>
    <t>b9c186d6-8865-41bd-b329-bea26809665e</t>
  </si>
  <si>
    <t>2020-11-15T01:16:15</t>
  </si>
  <si>
    <t>2020-11-15T02:56:33.548+02</t>
  </si>
  <si>
    <t>2020-11-15T02:59:06.884+02</t>
  </si>
  <si>
    <t>سوق الجمعة المركزية</t>
  </si>
  <si>
    <t>6b53f566-7e28-4020-9a2d-1bee7475e379</t>
  </si>
  <si>
    <t>2020-11-15T01:16:17</t>
  </si>
  <si>
    <t>2020-11-15T02:59:14.926+02</t>
  </si>
  <si>
    <t>2020-11-15T03:02:28.159+02</t>
  </si>
  <si>
    <t>9690e332-2834-45ba-9183-6ff664f3bf5e</t>
  </si>
  <si>
    <t>2020-11-15T01:16:20</t>
  </si>
  <si>
    <t>2020-11-15T03:02:33.742+02</t>
  </si>
  <si>
    <t>2020-11-15T03:04:26.532+02</t>
  </si>
  <si>
    <t>85738dac-01a7-4252-8d44-7ce5cf084466</t>
  </si>
  <si>
    <t>2020-11-15T01:16:23</t>
  </si>
  <si>
    <t>2020-11-15T03:04:33.206+02</t>
  </si>
  <si>
    <t>2020-11-15T03:05:49.911+02</t>
  </si>
  <si>
    <t>3a3f4ca6-ce5c-4cdc-9f47-961bf7726c75</t>
  </si>
  <si>
    <t>2020-11-15T01:16:25</t>
  </si>
  <si>
    <t>2020-11-15T03:08:18.316+02</t>
  </si>
  <si>
    <t>2020-11-15T03:11:54.412+02</t>
  </si>
  <si>
    <t>3906a60f-e4ef-4f46-ba83-3c59f0f93dfe</t>
  </si>
  <si>
    <t>2020-11-15T01:16:28</t>
  </si>
  <si>
    <t>2020-11-15T03:11:59.718+02</t>
  </si>
  <si>
    <t>2020-11-15T03:13:13.090+02</t>
  </si>
  <si>
    <t>36f55917-af87-4602-89e3-55af5942ef39</t>
  </si>
  <si>
    <t>2020-11-15T01:16:33</t>
  </si>
  <si>
    <t>2020-11-15T03:13:17.186+02</t>
  </si>
  <si>
    <t>2020-11-15T03:14:22.252+02</t>
  </si>
  <si>
    <t>c96e4cb9-6f9b-480e-a5a8-e28da75b731d</t>
  </si>
  <si>
    <t>2020-11-15T01:16:38</t>
  </si>
  <si>
    <t>2020-11-15T03:14:30.354+02</t>
  </si>
  <si>
    <t>2020-11-15T03:16:01.407+02</t>
  </si>
  <si>
    <t>73570fed-c908-49e6-a997-7e531c7fb618</t>
  </si>
  <si>
    <t>2020-11-15T01:16:40</t>
  </si>
  <si>
    <t>2020-11-15T03:17:01.540+02</t>
  </si>
  <si>
    <t>2020-11-15T03:37:04.813+02</t>
  </si>
  <si>
    <t>الانداس</t>
  </si>
  <si>
    <t>العافيه</t>
  </si>
  <si>
    <t>2020-11-15T01:59:40</t>
  </si>
  <si>
    <t>2020-11-15T03:37:11.983+02</t>
  </si>
  <si>
    <t>2020-11-15T03:45:49.171+02</t>
  </si>
  <si>
    <t>ابو البنت</t>
  </si>
  <si>
    <t>المبستر اليبي</t>
  </si>
  <si>
    <t>زواره</t>
  </si>
  <si>
    <t>ok</t>
  </si>
  <si>
    <t>d130c49c-1d83-45a9-8fe8-550591af7535</t>
  </si>
  <si>
    <t>2020-11-15T01:59:44</t>
  </si>
  <si>
    <t>2020-11-15T03:45:54.644+02</t>
  </si>
  <si>
    <t>2020-11-15T03:59:29.084+02</t>
  </si>
  <si>
    <t>ضحي</t>
  </si>
  <si>
    <t>الوردة البيضة</t>
  </si>
  <si>
    <t>ليبو</t>
  </si>
  <si>
    <t>9d991518-bb1a-470c-a267-b6bbb4e1fc3a</t>
  </si>
  <si>
    <t>2020-11-15T01:59:50</t>
  </si>
  <si>
    <t>2020-11-15T14:10:49.044+02:00</t>
  </si>
  <si>
    <t>2020-11-15T14:14:21.029+02:00</t>
  </si>
  <si>
    <t>2020-11-15</t>
  </si>
  <si>
    <t>8e19331b-a12c-43de-927f-7c554e5f4b49</t>
  </si>
  <si>
    <t>2020-11-15T12:13:42</t>
  </si>
  <si>
    <t>2020-11-15T12:36:22.363+02:00</t>
  </si>
  <si>
    <t>2020-11-15T12:53:56.875+02:00</t>
  </si>
  <si>
    <t>7c247d1c-7b74-4f7d-b3ae-eb3f12381de7</t>
  </si>
  <si>
    <t>2020-11-15T12:57:27</t>
  </si>
  <si>
    <t>2020-11-15T12:54:36.347+02:00</t>
  </si>
  <si>
    <t>2020-11-15T13:14:37.633+02:00</t>
  </si>
  <si>
    <t>Migasba</t>
  </si>
  <si>
    <t>2020-11-15T12:57:30</t>
  </si>
  <si>
    <t>2020-11-15T13:15:36.840+02:00</t>
  </si>
  <si>
    <t>2020-11-15T13:35:38.934+02:00</t>
  </si>
  <si>
    <t>b2fd879c-a284-48e0-a43d-3046e9190098</t>
  </si>
  <si>
    <t>2020-11-15T12:57:32</t>
  </si>
  <si>
    <t>2020-11-15T13:36:31.229+02:00</t>
  </si>
  <si>
    <t>2020-11-15T13:55:16.024+02:00</t>
  </si>
  <si>
    <t>2020-11-15T12:57:35</t>
  </si>
  <si>
    <t>2020-11-15T13:55:29.863+02:00</t>
  </si>
  <si>
    <t>2020-11-15T13:58:33.704+02:00</t>
  </si>
  <si>
    <t>6d8377df-12e5-45b4-a88d-c47f23fdd248</t>
  </si>
  <si>
    <t>2020-11-15T12:57:38</t>
  </si>
  <si>
    <t>2020-11-15T12:36:13.363+02:00</t>
  </si>
  <si>
    <t>2020-11-15T12:53:54.936+02:00</t>
  </si>
  <si>
    <t>06eec8c1-d475-4766-8b41-4ba5be43013e</t>
  </si>
  <si>
    <t>2020-11-15T12:57:39</t>
  </si>
  <si>
    <t>2020-11-15T12:36:14.020+02:00</t>
  </si>
  <si>
    <t>2020-11-15T12:53:55.191+02:00</t>
  </si>
  <si>
    <t>0df34f15-5cfc-4b95-a2b1-86c022dbb41b</t>
  </si>
  <si>
    <t>2020-11-15T12:36:14.302+02:00</t>
  </si>
  <si>
    <t>2020-11-15T12:53:55.459+02:00</t>
  </si>
  <si>
    <t>6a6e82f9-9ca7-45c3-80cd-07333e9fead7</t>
  </si>
  <si>
    <t>2020-11-15T13:58:43.239+02:00</t>
  </si>
  <si>
    <t>2020-11-15T14:00:44.541+02:00</t>
  </si>
  <si>
    <t>888edeaa-7d34-44a5-bb8e-9866d8acc76d</t>
  </si>
  <si>
    <t>2020-11-15T12:57:40</t>
  </si>
  <si>
    <t>2020-11-15T14:00:53.780+02:00</t>
  </si>
  <si>
    <t>2020-11-15T14:05:33.238+02:00</t>
  </si>
  <si>
    <t>Once every 3 months</t>
  </si>
  <si>
    <t>54ec3a4c-61ab-490f-8a31-f2e490f9fa91</t>
  </si>
  <si>
    <t>2020-11-15T12:57:42</t>
  </si>
  <si>
    <t>2020-11-15T12:54:36.956+02:00</t>
  </si>
  <si>
    <t>2020-11-15T13:14:34.404+02:00</t>
  </si>
  <si>
    <t>Qrara</t>
  </si>
  <si>
    <t>2020-11-15T12:54:35.456+02:00</t>
  </si>
  <si>
    <t>2020-11-15T13:15:06.588+02:00</t>
  </si>
  <si>
    <t>Sahli</t>
  </si>
  <si>
    <t>2020-11-15T12:54:36.151+02:00</t>
  </si>
  <si>
    <t>2020-11-15T13:15:06.860+02:00</t>
  </si>
  <si>
    <t>Zaroq</t>
  </si>
  <si>
    <t>2020-11-15T12:57:43</t>
  </si>
  <si>
    <t>2020-11-15T14:41:27.967+02:00</t>
  </si>
  <si>
    <t>2020-11-15T14:50:30.581+02:00</t>
  </si>
  <si>
    <t>3761008d-05c6-42c6-8c27-bf531bb5df6d</t>
  </si>
  <si>
    <t>2020-11-15T12:57:44</t>
  </si>
  <si>
    <t>2020-11-15T13:15:36.053+02:00</t>
  </si>
  <si>
    <t>2020-11-15T13:35:37.928+02:00</t>
  </si>
  <si>
    <t>344f4afa-4b1f-4bc0-8714-da262659d3fd</t>
  </si>
  <si>
    <t>2020-11-15T13:15:34.492+02:00</t>
  </si>
  <si>
    <t>2020-11-15T13:35:37.257+02:00</t>
  </si>
  <si>
    <t>c9190376-6cd8-4310-8409-6c040e2e440b</t>
  </si>
  <si>
    <t>2020-11-15T12:57:45</t>
  </si>
  <si>
    <t>2020-11-15T14:50:46.012+02:00</t>
  </si>
  <si>
    <t>2020-11-15T14:56:27.951+02:00</t>
  </si>
  <si>
    <t>7460f891-2ccd-44d3-baf8-6fb700125f76</t>
  </si>
  <si>
    <t>2020-11-15T12:57:46</t>
  </si>
  <si>
    <t>2020-11-15T13:15:35.220+02:00</t>
  </si>
  <si>
    <t>2020-11-15T13:35:37.545+02:00</t>
  </si>
  <si>
    <t>cf5533c0-902c-4056-9c0b-77b76fde121f</t>
  </si>
  <si>
    <t>2020-11-15T13:36:29.606+02:00</t>
  </si>
  <si>
    <t>2020-11-15T13:55:14.124+02:00</t>
  </si>
  <si>
    <t>2020-11-15T12:57:47</t>
  </si>
  <si>
    <t>2020-11-15T13:36:31.044+02:00</t>
  </si>
  <si>
    <t>2020-11-15T13:55:15.125+02:00</t>
  </si>
  <si>
    <t>2020-11-15T12:57:48</t>
  </si>
  <si>
    <t>2020-11-15T13:55:28.431+02:00</t>
  </si>
  <si>
    <t>2020-11-15T13:58:32.688+02:00</t>
  </si>
  <si>
    <t>86838e66-5719-4caa-8355-9b2baa1e8b45</t>
  </si>
  <si>
    <t>2020-11-15T13:36:30.118+02:00</t>
  </si>
  <si>
    <t>2020-11-15T13:55:14.818+02:00</t>
  </si>
  <si>
    <t>Card</t>
  </si>
  <si>
    <t>2020-11-15T12:57:49</t>
  </si>
  <si>
    <t>2020-11-15T13:58:41.392+02:00</t>
  </si>
  <si>
    <t>2020-11-15T14:00:43.425+02:00</t>
  </si>
  <si>
    <t>d43bc749-525b-42d3-8e3a-466e903738c1</t>
  </si>
  <si>
    <t>2020-11-15T12:57:50</t>
  </si>
  <si>
    <t>2020-11-15T13:55:29.843+02:00</t>
  </si>
  <si>
    <t>2020-11-15T13:58:33.482+02:00</t>
  </si>
  <si>
    <t>06cf0b00-03ba-4b2e-8e43-ef803d57a6be</t>
  </si>
  <si>
    <t>2020-11-15T13:55:29.005+02:00</t>
  </si>
  <si>
    <t>2020-11-15T13:58:33.124+02:00</t>
  </si>
  <si>
    <t>eb2ee21d-d417-4a20-a708-1f878ec722b6</t>
  </si>
  <si>
    <t>2020-11-15T14:00:52.089+02:00</t>
  </si>
  <si>
    <t>2020-11-15T14:05:32.101+02:00</t>
  </si>
  <si>
    <t>1 time every 4 months</t>
  </si>
  <si>
    <t>bd55e74b-8bcf-4937-96d6-78e7e2dd5ebb</t>
  </si>
  <si>
    <t>2020-11-15T12:57:51</t>
  </si>
  <si>
    <t>2020-11-15T13:58:42.971+02:00</t>
  </si>
  <si>
    <t>2020-11-15T14:00:44.139+02:00</t>
  </si>
  <si>
    <t>d1a6d7fc-487b-432d-9466-bf72941a7069</t>
  </si>
  <si>
    <t>2020-11-15T12:57:52</t>
  </si>
  <si>
    <t>2020-11-15T13:58:42.273+02:00</t>
  </si>
  <si>
    <t>2020-11-15T14:00:43.760+02:00</t>
  </si>
  <si>
    <t>d51c95ac-3147-4403-9271-4e531017ed8b</t>
  </si>
  <si>
    <t>2020-11-15T14:00:53.571+02:00</t>
  </si>
  <si>
    <t>2020-11-15T14:05:32.699+02:00</t>
  </si>
  <si>
    <t>54503a55-f65c-4a70-a67a-13859d39054a</t>
  </si>
  <si>
    <t>2020-11-15T12:57:53</t>
  </si>
  <si>
    <t>2020-11-15T14:41:23.752+02:00</t>
  </si>
  <si>
    <t>2020-11-15T14:50:27.662+02:00</t>
  </si>
  <si>
    <t>8d8e2d13-1d2f-4518-900c-8504cbec098b</t>
  </si>
  <si>
    <t>2020-11-15T12:57:54</t>
  </si>
  <si>
    <t>2020-11-15T14:00:52.898+02:00</t>
  </si>
  <si>
    <t>2020-11-15T14:05:32.396+02:00</t>
  </si>
  <si>
    <t>8fcb45ba-3cbf-4bb7-8129-60023d08b793</t>
  </si>
  <si>
    <t>2020-11-15T14:50:42.823+02:00</t>
  </si>
  <si>
    <t>2020-11-15T14:56:24.325+02:00</t>
  </si>
  <si>
    <t>21803d2c-2e8d-4d35-b68d-941f0e2f5a43</t>
  </si>
  <si>
    <t>2020-11-15T12:57:56</t>
  </si>
  <si>
    <t>2020-11-15T14:41:25.403+02:00</t>
  </si>
  <si>
    <t>2020-11-15T14:50:28.749+02:00</t>
  </si>
  <si>
    <t>2020-11-15T14:41:24.926+02:00</t>
  </si>
  <si>
    <t>2020-11-15T14:50:28.515+02:00</t>
  </si>
  <si>
    <t>9e45c888-6bff-4fd7-a664-c8af1185c8eb</t>
  </si>
  <si>
    <t>2020-11-15T12:57:57</t>
  </si>
  <si>
    <t>2020-11-15T14:50:44.490+02:00</t>
  </si>
  <si>
    <t>2020-11-15T14:56:26.732+02:00</t>
  </si>
  <si>
    <t>cdd897e2-b884-45c9-aa5d-c40d4993f8ea</t>
  </si>
  <si>
    <t>2020-11-15T12:57:58</t>
  </si>
  <si>
    <t>2020-11-15T14:50:43.989+02:00</t>
  </si>
  <si>
    <t>2020-11-15T14:56:26.478+02:00</t>
  </si>
  <si>
    <t>09e83948-a642-41e8-848e-a959ac3321ac</t>
  </si>
  <si>
    <t>2020-11-15T15:29:35.848+02:00</t>
  </si>
  <si>
    <t>2020-11-15T15:30:26.305+02:00</t>
  </si>
  <si>
    <t>21bab016-3ca1-424c-b22f-636da3a33d1b</t>
  </si>
  <si>
    <t>2020-11-15T13:35:51</t>
  </si>
  <si>
    <t>2020-11-15T15:30:32.762+02:00</t>
  </si>
  <si>
    <t>2020-11-15T15:31:29.640+02:00</t>
  </si>
  <si>
    <t>afe5549f-8776-47b4-ac81-6464da5a33c5</t>
  </si>
  <si>
    <t>2020-11-15T13:35:55</t>
  </si>
  <si>
    <t>2020-11-15T15:31:45.870+02:00</t>
  </si>
  <si>
    <t>2020-11-15T15:32:15.064+02:00</t>
  </si>
  <si>
    <t>b2a4f3ed-732e-481d-a01e-41bbca2bb953</t>
  </si>
  <si>
    <t>2020-11-15T13:35:56</t>
  </si>
  <si>
    <t>2020-11-15T15:32:20.801+02:00</t>
  </si>
  <si>
    <t>2020-11-15T15:32:54.405+02:00</t>
  </si>
  <si>
    <t>f6da8c64-b94a-4c5c-a4ac-418f544d8459</t>
  </si>
  <si>
    <t>2020-11-15T13:35:57</t>
  </si>
  <si>
    <t>2020-11-15T15:33:01.713+02:00</t>
  </si>
  <si>
    <t>2020-11-15T15:33:38.107+02:00</t>
  </si>
  <si>
    <t>1f7cc130-b45a-4266-98c9-c44d71e7a6c6</t>
  </si>
  <si>
    <t>2020-11-15T13:36:00</t>
  </si>
  <si>
    <t>2020-11-15T15:33:43.566+02:00</t>
  </si>
  <si>
    <t>2020-11-15T15:34:13.625+02:00</t>
  </si>
  <si>
    <t>04944b83-a0d8-4bff-847f-ebe3a874ca73</t>
  </si>
  <si>
    <t>2020-11-15T13:36:02</t>
  </si>
  <si>
    <t>2020-11-15T15:34:19.655+02:00</t>
  </si>
  <si>
    <t>2020-11-15T15:34:55.567+02:00</t>
  </si>
  <si>
    <t>0aedbebb-cc48-4c55-ac35-78e97a96894c</t>
  </si>
  <si>
    <t>2020-11-15T13:36:04</t>
  </si>
  <si>
    <t>2020-11-15T15:35:01.511+02:00</t>
  </si>
  <si>
    <t>2020-11-15T15:35:39.552+02:00</t>
  </si>
  <si>
    <t>5a9a40f1-da3a-4c5c-a17b-a6960d734deb</t>
  </si>
  <si>
    <t>2020-11-15T13:36:07</t>
  </si>
  <si>
    <t>2020-11-15T12:32:07.126+02:00</t>
  </si>
  <si>
    <t>2020-11-15T12:59:34.573+02:00</t>
  </si>
  <si>
    <t>ATIB/Tadawul prepaid card Mobile money Bank transfer</t>
  </si>
  <si>
    <t>alwafa' shamal 'afriqia aljumhuria</t>
  </si>
  <si>
    <t>600c3d68-8419-464c-8f62-5ff8bddca98b</t>
  </si>
  <si>
    <t>2020-11-15T14:14:13</t>
  </si>
  <si>
    <t>2020-11-15T13:00:42.884+02:00</t>
  </si>
  <si>
    <t>2020-11-15T13:22:22.735+02:00</t>
  </si>
  <si>
    <t>ATIB/Tadawul prepaid card Cash</t>
  </si>
  <si>
    <t>ATIB/Tadawul prepaid card Mobile money Cash</t>
  </si>
  <si>
    <t>ATIB/Tadawul prepaid card Mobile money Bank transfer Cash</t>
  </si>
  <si>
    <t>2020-11-15T14:14:16</t>
  </si>
  <si>
    <t>2020-11-15T13:23:09.970+02:00</t>
  </si>
  <si>
    <t>2020-11-15T13:43:38.778+02:00</t>
  </si>
  <si>
    <t>مركز</t>
  </si>
  <si>
    <t>Credit or debit card ATIB/Tadawul prepaid card Cash</t>
  </si>
  <si>
    <t>shamal 'afriqia altijarii alwatani</t>
  </si>
  <si>
    <t>77f77ef8-6899-470f-8219-20df41944ac0</t>
  </si>
  <si>
    <t>2020-11-15T14:14:19</t>
  </si>
  <si>
    <t>2020-11-15T13:44:42.595+02:00</t>
  </si>
  <si>
    <t>2020-11-15T14:02:26.347+02:00</t>
  </si>
  <si>
    <t>f26c5baa-131a-4127-afea-9ccdc2904df1</t>
  </si>
  <si>
    <t>2020-11-15T14:14:20</t>
  </si>
  <si>
    <t>2020-11-15T14:22:33.396+02:00</t>
  </si>
  <si>
    <t>2020-11-15T14:28:51.621+02:00</t>
  </si>
  <si>
    <t>Port</t>
  </si>
  <si>
    <t>11428c64-81df-4db3-84fc-0be0d1da7ac2</t>
  </si>
  <si>
    <t>2020-11-15T14:14:24</t>
  </si>
  <si>
    <t>2020-11-15T14:29:34.747+02:00</t>
  </si>
  <si>
    <t>2020-11-15T14:38:43.539+02:00</t>
  </si>
  <si>
    <t>7afa778c-6d38-4e41-8a3c-2c1cb853d46f</t>
  </si>
  <si>
    <t>2020-11-15T14:14:26</t>
  </si>
  <si>
    <t>2020-11-15T14:39:32.086+02:00</t>
  </si>
  <si>
    <t>2020-11-15T14:47:40.217+02:00</t>
  </si>
  <si>
    <t>Bahar alsmah</t>
  </si>
  <si>
    <t>8d97ce25-ab1a-4596-a020-d6bcbedf4641</t>
  </si>
  <si>
    <t>2020-11-15T14:14:29</t>
  </si>
  <si>
    <t>2020-11-15T14:48:13.088+02:00</t>
  </si>
  <si>
    <t>2020-11-15T14:55:18.095+02:00</t>
  </si>
  <si>
    <t>Aziziya</t>
  </si>
  <si>
    <t>71a73db0-7ba7-4858-af66-30ebe422afe4</t>
  </si>
  <si>
    <t>2020-11-15T14:14:31</t>
  </si>
  <si>
    <t>2020-11-15T14:56:06.047+02:00</t>
  </si>
  <si>
    <t>2020-11-15T14:59:55.832+02:00</t>
  </si>
  <si>
    <t>33aee79f-2b0f-4d17-b004-1d25f5d98306</t>
  </si>
  <si>
    <t>2020-11-15T14:14:33</t>
  </si>
  <si>
    <t>2020-11-15T15:00:48.169+02:00</t>
  </si>
  <si>
    <t>2020-11-15T15:03:01.299+02:00</t>
  </si>
  <si>
    <t>4928f142-cb7b-4819-a2b7-d0e02655ad0c</t>
  </si>
  <si>
    <t>2020-11-15T14:14:34</t>
  </si>
  <si>
    <t>2020-11-15T15:03:07.677+02:00</t>
  </si>
  <si>
    <t>2020-11-15T15:04:22.752+02:00</t>
  </si>
  <si>
    <t>a6169248-e6ce-4384-b320-8df649680e0f</t>
  </si>
  <si>
    <t>2020-11-15T14:14:35</t>
  </si>
  <si>
    <t>2020-11-15T15:05:06.816+02:00</t>
  </si>
  <si>
    <t>2020-11-15T15:07:14.397+02:00</t>
  </si>
  <si>
    <t>وسط المدينه</t>
  </si>
  <si>
    <t>b7f822cd-4005-422b-83c2-d3ef9a052732</t>
  </si>
  <si>
    <t>2020-11-15T14:14:37</t>
  </si>
  <si>
    <t>2020-11-15T15:07:38.904+02:00</t>
  </si>
  <si>
    <t>2020-11-15T15:09:27.234+02:00</t>
  </si>
  <si>
    <t>42c33a76-2db4-45fd-9df2-c14a8ad20d55</t>
  </si>
  <si>
    <t>2020-11-15T14:14:41</t>
  </si>
  <si>
    <t>2020-11-15T15:09:34.242+02:00</t>
  </si>
  <si>
    <t>2020-11-15T15:10:11.880+02:00</t>
  </si>
  <si>
    <t>390a3b57-8448-492e-8e9a-63cb87dc3b22</t>
  </si>
  <si>
    <t>2020-11-15T14:14:44</t>
  </si>
  <si>
    <t>2020-11-15T15:10:43.377+02:00</t>
  </si>
  <si>
    <t>2020-11-15T15:12:45.846+02:00</t>
  </si>
  <si>
    <t>تليل</t>
  </si>
  <si>
    <t>a7b19ef1-7cfc-4dbe-abe9-138d290516cd</t>
  </si>
  <si>
    <t>2020-11-15T14:14:45</t>
  </si>
  <si>
    <t>2020-11-15T15:13:11.991+02:00</t>
  </si>
  <si>
    <t>2020-11-15T15:16:07.005+02:00</t>
  </si>
  <si>
    <t>مركز المدينة</t>
  </si>
  <si>
    <t>c35f92d4-d8be-4e63-9ff6-72ab60475e95</t>
  </si>
  <si>
    <t>2020-11-15T14:14:46</t>
  </si>
  <si>
    <t>2020-11-15T15:32:55.283+02:00</t>
  </si>
  <si>
    <t>2020-11-15T15:35:14.192+02:00</t>
  </si>
  <si>
    <t>وزارة</t>
  </si>
  <si>
    <t>305c693f-afe7-438b-bfa9-7695bf4558d2</t>
  </si>
  <si>
    <t>2020-11-15T14:14:48</t>
  </si>
  <si>
    <t>2020-11-15T15:35:45.877+02:00</t>
  </si>
  <si>
    <t>2020-11-15T15:39:25.348+02:00</t>
  </si>
  <si>
    <t>6aa00e6b-2246-44a0-b259-656f0bc3034b</t>
  </si>
  <si>
    <t>2020-11-15T14:14:49</t>
  </si>
  <si>
    <t>2020-11-15T15:39:29.957+02:00</t>
  </si>
  <si>
    <t>2020-11-15T15:41:14.853+02:00</t>
  </si>
  <si>
    <t>7db05aab-798f-4a44-8b22-ec0493b7c771</t>
  </si>
  <si>
    <t>2020-11-15T14:14:51</t>
  </si>
  <si>
    <t>2020-11-15T15:41:20.419+02:00</t>
  </si>
  <si>
    <t>2020-11-15T15:41:54.196+02:00</t>
  </si>
  <si>
    <t>الميناء</t>
  </si>
  <si>
    <t>39d0c37a-1dd9-4f7c-ac68-67f842acc9b4</t>
  </si>
  <si>
    <t>2020-11-15T14:14:52</t>
  </si>
  <si>
    <t>2020-11-15T15:41:59.477+02:00</t>
  </si>
  <si>
    <t>2020-11-15T15:43:04.985+02:00</t>
  </si>
  <si>
    <t>5a2900a9-0a04-4caa-b5aa-4b13be6d8512</t>
  </si>
  <si>
    <t>2020-11-15T14:14:53</t>
  </si>
  <si>
    <t>2020-11-15T16:10:54.713+02:00</t>
  </si>
  <si>
    <t>2020-11-15T16:12:13.242+02:00</t>
  </si>
  <si>
    <t>f109270e-beec-4712-93b1-e7d66652d28c</t>
  </si>
  <si>
    <t>2020-11-15T14:14:55</t>
  </si>
  <si>
    <t>2020-11-15T16:12:18.404+02:00</t>
  </si>
  <si>
    <t>2020-11-15T16:13:53.034+02:00</t>
  </si>
  <si>
    <t>8cbd2674-79e1-4d86-93f7-38f04e39fdcf</t>
  </si>
  <si>
    <t>2020-11-15T14:14:56</t>
  </si>
  <si>
    <t>2020-11-15T12:32:07.441+02:00</t>
  </si>
  <si>
    <t>2020-11-15T12:59:37.507+02:00</t>
  </si>
  <si>
    <t>aljumhuria alsaraya</t>
  </si>
  <si>
    <t>101a4ba2-557d-499c-adf3-b0935eae514b</t>
  </si>
  <si>
    <t>2020-11-15T14:21:28</t>
  </si>
  <si>
    <t>2020-11-15T13:00:45.394+02:00</t>
  </si>
  <si>
    <t>2020-11-15T13:22:24.262+02:00</t>
  </si>
  <si>
    <t>Zawiya</t>
  </si>
  <si>
    <t>ATIB/Tadawul prepaid card Checks Cash</t>
  </si>
  <si>
    <t>Credit or debit card ATIB/Tadawul prepaid card</t>
  </si>
  <si>
    <t>8600bd8a-43d5-4cc4-94d1-c27be23dd921</t>
  </si>
  <si>
    <t>2020-11-15T14:21:43</t>
  </si>
  <si>
    <t>2020-11-15T13:23:12.507+02:00</t>
  </si>
  <si>
    <t>2020-11-15T13:43:36.383+02:00</t>
  </si>
  <si>
    <t>City Center</t>
  </si>
  <si>
    <t>Cash Credit or debit card ATIB/Tadawul prepaid card Bank transfer</t>
  </si>
  <si>
    <t>ATIB/Tadawul prepaid card Mobile money Cash Bank transfer</t>
  </si>
  <si>
    <t>7802df98-4c9c-45c1-9809-b70d2c90d82c</t>
  </si>
  <si>
    <t>2020-11-15T14:21:59</t>
  </si>
  <si>
    <t>2020-11-15T13:44:45.009+02:00</t>
  </si>
  <si>
    <t>2020-11-15T14:02:27.889+02:00</t>
  </si>
  <si>
    <t>87c322a7-218a-43a7-96c8-a10dc439bfbe</t>
  </si>
  <si>
    <t>2020-11-15T14:22:07</t>
  </si>
  <si>
    <t>2020-11-15T14:22:35.946+02:00</t>
  </si>
  <si>
    <t>2020-11-15T14:28:41.559+02:00</t>
  </si>
  <si>
    <t>b0eace73-601a-4e43-ad67-fb2026ce053f</t>
  </si>
  <si>
    <t>2020-11-15T14:22:09</t>
  </si>
  <si>
    <t>2020-11-15T14:29:36.707+02:00</t>
  </si>
  <si>
    <t>2020-11-15T14:38:49.018+02:00</t>
  </si>
  <si>
    <t>c1728b87-a62e-4700-9635-3618c3882008</t>
  </si>
  <si>
    <t>2020-11-15T14:22:16</t>
  </si>
  <si>
    <t>2020-11-15T14:39:35.116+02:00</t>
  </si>
  <si>
    <t>2020-11-15T14:47:42.203+02:00</t>
  </si>
  <si>
    <t>Alrmha</t>
  </si>
  <si>
    <t>b04238bc-dd86-40fe-b978-e1736a3350df</t>
  </si>
  <si>
    <t>2020-11-15T14:22:20</t>
  </si>
  <si>
    <t>2020-11-15T14:48:14.856+02:00</t>
  </si>
  <si>
    <t>2020-11-15T14:55:19.789+02:00</t>
  </si>
  <si>
    <t>765a18dc-fcf6-4216-99e8-b4e8db42ccb5</t>
  </si>
  <si>
    <t>2020-11-15T14:22:21</t>
  </si>
  <si>
    <t>2020-11-15T12:32:07.301+02:00</t>
  </si>
  <si>
    <t>2020-11-15T12:59:37.990+02:00</t>
  </si>
  <si>
    <t>883cb363-f8c5-491a-b83a-b1df3060851d</t>
  </si>
  <si>
    <t>2020-11-15T14:26:34</t>
  </si>
  <si>
    <t>2020-11-15T13:00:45.125+02:00</t>
  </si>
  <si>
    <t>2020-11-15T13:22:23.619+02:00</t>
  </si>
  <si>
    <t>Azzawiya</t>
  </si>
  <si>
    <t>Cash ATIB/Tadawul prepaid card Mobile money On credit (i.e. buy now, pay later) Bank transfer</t>
  </si>
  <si>
    <t>4409118f-7dd6-4f30-98d4-80ce16ae6e60</t>
  </si>
  <si>
    <t>2020-11-15T14:26:35</t>
  </si>
  <si>
    <t>2020-11-15T13:23:11.961+02:00</t>
  </si>
  <si>
    <t>2020-11-15T13:43:36.859+02:00</t>
  </si>
  <si>
    <t>Sebratah</t>
  </si>
  <si>
    <t>Cash Credit or debit card ATIB/Tadawul prepaid card Mobile money Bank transfer</t>
  </si>
  <si>
    <t>37546207-5f30-42dd-80b8-9299a1148c3a</t>
  </si>
  <si>
    <t>2020-11-15T14:26:38</t>
  </si>
  <si>
    <t>2020-11-15T13:44:44.633+02:00</t>
  </si>
  <si>
    <t>2020-11-15T14:02:27.597+02:00</t>
  </si>
  <si>
    <t>c1d751ce-73f9-4edf-a74d-9d8664cfa2a8</t>
  </si>
  <si>
    <t>2020-11-15T14:26:41</t>
  </si>
  <si>
    <t>2020-11-15T14:22:36.091+02:00</t>
  </si>
  <si>
    <t>2020-11-15T14:28:41.156+02:00</t>
  </si>
  <si>
    <t>a07f8943-05b3-472e-a7ef-052cda9cfcfb</t>
  </si>
  <si>
    <t>2020-11-15T14:26:44</t>
  </si>
  <si>
    <t>2020-11-15T14:29:36.232+02:00</t>
  </si>
  <si>
    <t>2020-11-15T14:38:48.634+02:00</t>
  </si>
  <si>
    <t>b3d1a200-305b-4f70-8fa0-e6e934c514ec</t>
  </si>
  <si>
    <t>2020-11-15T14:26:49</t>
  </si>
  <si>
    <t>2020-11-15T14:39:33.346+02:00</t>
  </si>
  <si>
    <t>2020-11-15T14:47:40.619+02:00</t>
  </si>
  <si>
    <t>East almadina</t>
  </si>
  <si>
    <t>ATIB/Tadawul prepaid card Credit or debit card Cash</t>
  </si>
  <si>
    <t>47f3bac2-9f7e-4f82-9ca9-906ce369b597</t>
  </si>
  <si>
    <t>2020-11-15T14:26:55</t>
  </si>
  <si>
    <t>2020-11-15T14:48:14.492+02:00</t>
  </si>
  <si>
    <t>2020-11-15T14:55:18.314+02:00</t>
  </si>
  <si>
    <t>العزيزيه</t>
  </si>
  <si>
    <t>f2b079fd-ddae-4459-b62a-8631e06b2f40</t>
  </si>
  <si>
    <t>2020-11-15T14:26:56</t>
  </si>
  <si>
    <t>2020-11-15T15:39:36.756+02</t>
  </si>
  <si>
    <t>2020-11-15T15:59:26.638+02</t>
  </si>
  <si>
    <t>حدائق كاليفرونيا</t>
  </si>
  <si>
    <t>720c941b-0f23-478b-9b2e-9a19dbaf8a06</t>
  </si>
  <si>
    <t>2020-11-15T14:32:11</t>
  </si>
  <si>
    <t>2020-11-15T15:59:32.662+02</t>
  </si>
  <si>
    <t>2020-11-15T16:14:28.240+02</t>
  </si>
  <si>
    <t>فصوليابيضاء</t>
  </si>
  <si>
    <t>داليس</t>
  </si>
  <si>
    <t>11ab4e7d-24f1-4289-b98b-441f2ae20d98</t>
  </si>
  <si>
    <t>2020-11-15T14:32:14</t>
  </si>
  <si>
    <t>2020-11-15T16:14:37.340+02</t>
  </si>
  <si>
    <t>2020-11-15T16:31:58.114+02</t>
  </si>
  <si>
    <t>شؤاطي</t>
  </si>
  <si>
    <t>omo</t>
  </si>
  <si>
    <t>الصافية</t>
  </si>
  <si>
    <t>166f2c7c-73b0-43a1-afb6-44358a8f235e</t>
  </si>
  <si>
    <t>2020-11-15T14:32:17</t>
  </si>
  <si>
    <t>2020-11-15T12:09:10.195+02:00</t>
  </si>
  <si>
    <t>2020-11-15T12:14:58.670+02:00</t>
  </si>
  <si>
    <t>78872ad8-0c09-4f02-9d22-f0feedfcb162</t>
  </si>
  <si>
    <t>2020-11-15T14:41:59</t>
  </si>
  <si>
    <t>2020-11-15T12:15:07.498+02:00</t>
  </si>
  <si>
    <t>2020-11-15T12:15:56.093+02:00</t>
  </si>
  <si>
    <t>355dbf68-f5e8-4434-baad-8ae5c2588bcb</t>
  </si>
  <si>
    <t>2020-11-15T14:42:01</t>
  </si>
  <si>
    <t>2020-11-15T12:16:00.470+02:00</t>
  </si>
  <si>
    <t>2020-11-15T12:17:05.619+02:00</t>
  </si>
  <si>
    <t>358a8438-6745-4c57-bfa5-05b97e08ad3f</t>
  </si>
  <si>
    <t>2020-11-15T14:42:03</t>
  </si>
  <si>
    <t>2020-11-15T12:17:17.239+02:00</t>
  </si>
  <si>
    <t>2020-11-15T12:52:04.607+02:00</t>
  </si>
  <si>
    <t>c25b731b-c61b-4900-adce-981a95dade72</t>
  </si>
  <si>
    <t>2020-11-15T14:42:05</t>
  </si>
  <si>
    <t>2020-11-15T12:32:03.877+02:00</t>
  </si>
  <si>
    <t>2020-11-15T12:59:35.624+02:00</t>
  </si>
  <si>
    <t>ATIB/Tadawul prepaid card Checks Mobile money Bank transfer</t>
  </si>
  <si>
    <t>917b2c16-e874-4196-aef6-77bcf4e4cb95</t>
  </si>
  <si>
    <t>2020-11-15T15:27:39</t>
  </si>
  <si>
    <t>2020-11-15T13:00:43.936+02:00</t>
  </si>
  <si>
    <t>2020-11-15T13:22:23.712+02:00</t>
  </si>
  <si>
    <t>زاوية</t>
  </si>
  <si>
    <t>Bank transfer Mobile money Credit or debit card ATIB/Tadawul prepaid card Cash</t>
  </si>
  <si>
    <t>Bank transfer ATIB/Tadawul prepaid card Cash</t>
  </si>
  <si>
    <t>alsaraya altijarii alwatani aljumhuria</t>
  </si>
  <si>
    <t>8b837f49-6bbd-47a8-8f86-e93f22f3d7e2</t>
  </si>
  <si>
    <t>2020-11-15T15:27:41</t>
  </si>
  <si>
    <t>2020-11-15T13:23:10.692+02:00</t>
  </si>
  <si>
    <t>2020-11-15T13:43:41.450+02:00</t>
  </si>
  <si>
    <t>1bde7546-7df4-4829-939a-957a6ab97cc4</t>
  </si>
  <si>
    <t>2020-11-15T15:27:43</t>
  </si>
  <si>
    <t>2020-11-15T13:44:43.477+02:00</t>
  </si>
  <si>
    <t>2020-11-15T14:02:27.319+02:00</t>
  </si>
  <si>
    <t>caf6e309-1256-4e72-93c8-45ff4928a117</t>
  </si>
  <si>
    <t>2020-11-15T15:27:45</t>
  </si>
  <si>
    <t>2020-11-15T14:22:33.136+02:00</t>
  </si>
  <si>
    <t>2020-11-15T14:28:52.336+02:00</t>
  </si>
  <si>
    <t>2408c12f-3755-4e67-bf5a-b1499017765c</t>
  </si>
  <si>
    <t>2020-11-15T15:27:46</t>
  </si>
  <si>
    <t>2020-11-15T14:29:35.295+02:00</t>
  </si>
  <si>
    <t>2020-11-15T14:38:42.998+02:00</t>
  </si>
  <si>
    <t>الاثار</t>
  </si>
  <si>
    <t>00c84713-6d2b-43a9-bee5-2072003bc3c8</t>
  </si>
  <si>
    <t>2020-11-15T15:27:48</t>
  </si>
  <si>
    <t>2020-11-15T14:39:32.760+02:00</t>
  </si>
  <si>
    <t>2020-11-15T14:47:42.204+02:00</t>
  </si>
  <si>
    <t>88320e37-3dbc-4a9c-9bba-6e20c923a634</t>
  </si>
  <si>
    <t>2020-11-15T15:27:49</t>
  </si>
  <si>
    <t>2020-11-15T14:48:13.611+02:00</t>
  </si>
  <si>
    <t>2020-11-15T14:55:18.341+02:00</t>
  </si>
  <si>
    <t>8144751c-b495-46e6-b971-052d3aa0ff76</t>
  </si>
  <si>
    <t>2020-11-15T15:27:50</t>
  </si>
  <si>
    <t>2020-11-15T14:56:06.292+02:00</t>
  </si>
  <si>
    <t>2020-11-15T14:59:46.065+02:00</t>
  </si>
  <si>
    <t>اولاد تليس</t>
  </si>
  <si>
    <t>لا جواب</t>
  </si>
  <si>
    <t>66fd5d74-49e8-4cd0-9224-9b5a9e496d17</t>
  </si>
  <si>
    <t>2020-11-15T15:27:53</t>
  </si>
  <si>
    <t>2020-11-15T15:00:48.392+02:00</t>
  </si>
  <si>
    <t>2020-11-15T15:03:01.909+02:00</t>
  </si>
  <si>
    <t>9d9916df-4c20-45c2-85ff-fd51cb69e211</t>
  </si>
  <si>
    <t>2020-11-15T15:27:54</t>
  </si>
  <si>
    <t>2020-11-15T15:03:07.932+02:00</t>
  </si>
  <si>
    <t>2020-11-15T15:07:15.387+02:00</t>
  </si>
  <si>
    <t>قموده</t>
  </si>
  <si>
    <t>f6b0689c-024f-4dfd-9e4d-3a177b19091e</t>
  </si>
  <si>
    <t>2020-11-15T15:27:57</t>
  </si>
  <si>
    <t>2020-11-15T15:07:39.236+02:00</t>
  </si>
  <si>
    <t>2020-11-15T15:09:28.322+02:00</t>
  </si>
  <si>
    <t>1abceb89-be96-4826-a89b-c268fe542269</t>
  </si>
  <si>
    <t>2020-11-15T15:27:58</t>
  </si>
  <si>
    <t>2020-11-15T15:10:43.822+02:00</t>
  </si>
  <si>
    <t>2020-11-15T15:12:46.676+02:00</t>
  </si>
  <si>
    <t>5fb081e3-a6f3-4553-98bf-5f6d641a3283</t>
  </si>
  <si>
    <t>2020-11-15T15:28:01</t>
  </si>
  <si>
    <t>2020-11-15T15:13:11.529+02:00</t>
  </si>
  <si>
    <t>2020-11-15T15:16:07.930+02:00</t>
  </si>
  <si>
    <t>416ee758-fd04-44e5-95b0-bd27468a0fa2</t>
  </si>
  <si>
    <t>2020-11-15T15:28:02</t>
  </si>
  <si>
    <t>2020-11-15T15:32:55.898+02:00</t>
  </si>
  <si>
    <t>2020-11-15T15:35:15.109+02:00</t>
  </si>
  <si>
    <t>4f0b2749-2849-4381-a234-3cc6995c05a7</t>
  </si>
  <si>
    <t>2020-11-15T15:28:04</t>
  </si>
  <si>
    <t>2020-11-15T15:35:46.094+02:00</t>
  </si>
  <si>
    <t>2020-11-15T15:37:55.641+02:00</t>
  </si>
  <si>
    <t>اليناء</t>
  </si>
  <si>
    <t>5c288e58-99ce-4a45-90bd-3838021510b1</t>
  </si>
  <si>
    <t>2020-11-15T15:28:06</t>
  </si>
  <si>
    <t>2020-11-15T18:24:25.219+02</t>
  </si>
  <si>
    <t>2020-11-15T18:36:29.539+02</t>
  </si>
  <si>
    <t>ذوار الشمس</t>
  </si>
  <si>
    <t>فالو</t>
  </si>
  <si>
    <t>كحول طبيه</t>
  </si>
  <si>
    <t>18752da7-78e7-4102-9978-5a2619c87721</t>
  </si>
  <si>
    <t>2020-11-15T16:48:39</t>
  </si>
  <si>
    <t>2020-11-15T18:36:35.773+02</t>
  </si>
  <si>
    <t>2020-11-15T18:48:20.419+02</t>
  </si>
  <si>
    <t>404b55af-0eef-4f7e-96e1-feceb5df83e6</t>
  </si>
  <si>
    <t>2020-11-15T16:48:50</t>
  </si>
  <si>
    <t>2020-11-15T23:16:53.467+02:00</t>
  </si>
  <si>
    <t>2020-11-16T06:39:00.436+02:00</t>
  </si>
  <si>
    <t>الوصـــــــار</t>
  </si>
  <si>
    <t>الصـــــفوه</t>
  </si>
  <si>
    <t>النّجــــــــع</t>
  </si>
  <si>
    <t>الزهـــــره</t>
  </si>
  <si>
    <t>البركــــــه</t>
  </si>
  <si>
    <t>الوفــــــــاء</t>
  </si>
  <si>
    <t>Clin</t>
  </si>
  <si>
    <t>العـــــــائله</t>
  </si>
  <si>
    <t>2020-11-16T04:39:04</t>
  </si>
  <si>
    <t>2020-11-16T07:15:41.325+02:00</t>
  </si>
  <si>
    <t>2020-11-16T07:18:54.811+02:00</t>
  </si>
  <si>
    <t>2020-11-16</t>
  </si>
  <si>
    <t>المنطقه الصناعيه</t>
  </si>
  <si>
    <t>I do not know a financial service provider Power cuts Lack of internet</t>
  </si>
  <si>
    <t>1b0b857c-65ce-4c6d-8829-20c761ffaef3</t>
  </si>
  <si>
    <t>2020-11-16T05:18:12</t>
  </si>
  <si>
    <t>2020-11-16T08:26:07.526+02:00</t>
  </si>
  <si>
    <t>2020-11-16T08:42:41.004+02:00</t>
  </si>
  <si>
    <t>الوصّـــــــار</t>
  </si>
  <si>
    <t>أوكسي</t>
  </si>
  <si>
    <t>e52245e1-8eb4-40a4-887b-3ee0f93d324e</t>
  </si>
  <si>
    <t>2020-11-16T06:42:59</t>
  </si>
  <si>
    <t>2020-11-16T14:04:12.205+02:00</t>
  </si>
  <si>
    <t>2020-11-16T14:05:31.066+02:00</t>
  </si>
  <si>
    <t>غير مجدي</t>
  </si>
  <si>
    <t>a43dda38-9bc0-408b-b821-d5e011531cf7</t>
  </si>
  <si>
    <t>2020-11-16T12:05:43</t>
  </si>
  <si>
    <t>2020-11-16T12:37:05.881+02:00</t>
  </si>
  <si>
    <t>2020-11-16T12:42:22.006+02:00</t>
  </si>
  <si>
    <t>37142d73-1ff8-4c0e-8a50-dc5046cde238</t>
  </si>
  <si>
    <t>2020-11-16T11:03:32</t>
  </si>
  <si>
    <t>2020-11-16T12:48:43.832+02:00</t>
  </si>
  <si>
    <t>2020-11-16T13:03:15.768+02:00</t>
  </si>
  <si>
    <t>69e40e96-c182-421d-938e-e933c0cb2373</t>
  </si>
  <si>
    <t>2020-11-16T11:03:34</t>
  </si>
  <si>
    <t>2020-11-16T12:54:43.422+02:00</t>
  </si>
  <si>
    <t>2020-11-16T12:58:32.169+02:00</t>
  </si>
  <si>
    <t>a2d6d6b6-a840-4cae-9eb0-8bceb3df9a5a</t>
  </si>
  <si>
    <t>2020-11-16T11:03:36</t>
  </si>
  <si>
    <t>2020-11-16T12:59:44.518+02:00</t>
  </si>
  <si>
    <t>2020-11-16T13:02:24.049+02:00</t>
  </si>
  <si>
    <t>9e839710-0454-4f46-82ea-7a1306610a08</t>
  </si>
  <si>
    <t>2020-11-16T11:03:37</t>
  </si>
  <si>
    <t>2020-11-16T13:05:39.445+02:00</t>
  </si>
  <si>
    <t>2020-11-16T13:13:51.961+02:00</t>
  </si>
  <si>
    <t>2cc61003-ddd8-4326-a15f-f721b4940096</t>
  </si>
  <si>
    <t>2020-11-16T11:19:22</t>
  </si>
  <si>
    <t>2020-11-16T13:14:01.569+02:00</t>
  </si>
  <si>
    <t>2020-11-16T13:15:37.327+02:00</t>
  </si>
  <si>
    <t>7f9d95c7-b6df-4d63-a075-68bea128cb21</t>
  </si>
  <si>
    <t>2020-11-16T11:19:23</t>
  </si>
  <si>
    <t>2020-11-16T13:15:45.903+02:00</t>
  </si>
  <si>
    <t>2020-11-16T13:17:19.931+02:00</t>
  </si>
  <si>
    <t>eb25a416-b638-42a1-8679-276652493ee0</t>
  </si>
  <si>
    <t>2020-11-16T11:19:26</t>
  </si>
  <si>
    <t>2020-11-16T13:17:26.960+02:00</t>
  </si>
  <si>
    <t>2020-11-16T13:19:09.762+02:00</t>
  </si>
  <si>
    <t>7c693c63-86ab-4e5a-9e3d-df02df248cca</t>
  </si>
  <si>
    <t>2020-11-16T11:19:28</t>
  </si>
  <si>
    <t>2020-11-16T13:19:56.319+02:00</t>
  </si>
  <si>
    <t>2020-11-16T13:40:17.320+02:00</t>
  </si>
  <si>
    <t>8be09748-bbc0-4fe0-a881-79f4fc9fcb76</t>
  </si>
  <si>
    <t>2020-11-16T11:54:02</t>
  </si>
  <si>
    <t>2020-11-16T13:40:22.707+02:00</t>
  </si>
  <si>
    <t>2020-11-16T13:41:40.909+02:00</t>
  </si>
  <si>
    <t>b53df5ee-cdee-44a1-9cb7-7ff159e6d398</t>
  </si>
  <si>
    <t>2020-11-16T11:54:04</t>
  </si>
  <si>
    <t>2020-11-16T13:41:43.950+02:00</t>
  </si>
  <si>
    <t>2020-11-16T13:43:01.856+02:00</t>
  </si>
  <si>
    <t>0cb066f5-a425-4334-ae5f-e61a17e81eb8</t>
  </si>
  <si>
    <t>2020-11-16T11:54:05</t>
  </si>
  <si>
    <t>2020-11-16T13:43:09.300+02:00</t>
  </si>
  <si>
    <t>2020-11-16T13:46:05.526+02:00</t>
  </si>
  <si>
    <t>605b758f-a4b8-49cd-95a5-4101cb4ad6d0</t>
  </si>
  <si>
    <t>2020-11-16T11:54:07</t>
  </si>
  <si>
    <t>2020-11-16T13:56:17.525+02:00</t>
  </si>
  <si>
    <t>2020-11-16T13:57:47.360+02:00</t>
  </si>
  <si>
    <t>00a2e8a2-0f75-43c4-9301-89dc6693ec8d</t>
  </si>
  <si>
    <t>2020-11-16T12:05:39</t>
  </si>
  <si>
    <t>2020-11-16T13:57:51.297+02:00</t>
  </si>
  <si>
    <t>2020-11-16T13:59:17.623+02:00</t>
  </si>
  <si>
    <t>تنقص من السيولة النقدية</t>
  </si>
  <si>
    <t>e4747066-5154-4978-b7be-a3e1b5c6d98c</t>
  </si>
  <si>
    <t>2020-11-16T12:05:40</t>
  </si>
  <si>
    <t>2020-11-16T14:03:14.021+02:00</t>
  </si>
  <si>
    <t>2020-11-16T14:04:08.988+02:00</t>
  </si>
  <si>
    <t>48e10949-62a5-4445-b77c-9c5428e6fdae</t>
  </si>
  <si>
    <t>2020-11-16T12:05:41</t>
  </si>
  <si>
    <t>2020-11-16T13:08:00.020+02</t>
  </si>
  <si>
    <t>2020-11-16T15:34:51.568+02</t>
  </si>
  <si>
    <t>2020-11-16T13:55:12</t>
  </si>
  <si>
    <t>2020-11-16T13:20:23.982+02</t>
  </si>
  <si>
    <t>2020-11-16T15:43:21.044+02</t>
  </si>
  <si>
    <t>2020-11-16T13:55:14</t>
  </si>
  <si>
    <t>2020-11-16T13:31:02.253+02</t>
  </si>
  <si>
    <t>2020-11-16T15:54:58.899+02</t>
  </si>
  <si>
    <t>2020-11-16T13:55:17</t>
  </si>
  <si>
    <t>2020-11-16T16:21:42.898+02:00</t>
  </si>
  <si>
    <t>2020-11-16T16:24:50.160+02:00</t>
  </si>
  <si>
    <t>117caeb0-975d-437f-8d47-d46ec6e21654</t>
  </si>
  <si>
    <t>2020-11-16T15:00:32</t>
  </si>
  <si>
    <t>2020-11-16T16:24:52.926+02:00</t>
  </si>
  <si>
    <t>2020-11-16T16:26:35.202+02:00</t>
  </si>
  <si>
    <t>d8d9b5aa-2fef-4b74-ae92-1d05044860bb</t>
  </si>
  <si>
    <t>2020-11-16T15:00:33</t>
  </si>
  <si>
    <t>2020-11-16T16:26:39.761+02:00</t>
  </si>
  <si>
    <t>2020-11-16T16:28:31.280+02:00</t>
  </si>
  <si>
    <t>4c107f68-1059-4177-b786-4f7056c766c7</t>
  </si>
  <si>
    <t>2020-11-16T15:00:34</t>
  </si>
  <si>
    <t>2020-11-16T16:28:39.876+02:00</t>
  </si>
  <si>
    <t>2020-11-16T16:30:43.713+02:00</t>
  </si>
  <si>
    <t>d9d18252-4e92-45b7-9c63-f981031f9665</t>
  </si>
  <si>
    <t>2020-11-16T15:00:35</t>
  </si>
  <si>
    <t>2020-11-16T16:37:45.542+02:00</t>
  </si>
  <si>
    <t>2020-11-16T16:48:19.661+02:00</t>
  </si>
  <si>
    <t>f53b5e70-4ad7-4515-bb1a-90a34b950454</t>
  </si>
  <si>
    <t>2020-11-16T15:00:37</t>
  </si>
  <si>
    <t>2020-11-16T16:53:56.535+02:00</t>
  </si>
  <si>
    <t>2020-11-16T16:55:35.076+02:00</t>
  </si>
  <si>
    <t>Cash Credit or debit card Bank transfer Checks Mobile money</t>
  </si>
  <si>
    <t>4c57c550-405a-4890-99d3-d1ef8d087f5e</t>
  </si>
  <si>
    <t>2020-11-16T15:00:39</t>
  </si>
  <si>
    <t>2020-11-16T16:59:15.626+02:00</t>
  </si>
  <si>
    <t>2020-11-16T17:00:58.339+02:00</t>
  </si>
  <si>
    <t>Cash Credit or debit card Bank transfer Mobile money Checks</t>
  </si>
  <si>
    <t>fbb63e51-42df-41b2-82bd-7a95a318c0b8</t>
  </si>
  <si>
    <t>2020-11-16T15:00:41</t>
  </si>
  <si>
    <t>2020-11-16T16:39:19.637+02:00</t>
  </si>
  <si>
    <t>2020-11-16T16:45:47.453+02:00</t>
  </si>
  <si>
    <t>83f54065-0287-4085-8b79-b3787f9bc3a9</t>
  </si>
  <si>
    <t>2020-11-16T15:00:58</t>
  </si>
  <si>
    <t>2020-11-16T16:29:53.181+02:00</t>
  </si>
  <si>
    <t>2020-11-16T17:24:54.033+02:00</t>
  </si>
  <si>
    <t>لاتوفر السيولة</t>
  </si>
  <si>
    <t>ddec9a2a-dde0-443c-892a-d01ab891e92e</t>
  </si>
  <si>
    <t>2020-11-16T16:09:15</t>
  </si>
  <si>
    <t>2020-11-16T17:16:43.652+02:00</t>
  </si>
  <si>
    <t>2020-11-16T17:25:22.462+02:00</t>
  </si>
  <si>
    <t>لا توفر السيولة</t>
  </si>
  <si>
    <t>ad5f3b83-86d6-4b30-b41f-38ca19c7e31d</t>
  </si>
  <si>
    <t>2020-11-16T16:09:17</t>
  </si>
  <si>
    <t>2020-11-16T17:18:58.415+02:00</t>
  </si>
  <si>
    <t>2020-11-16T17:25:43.248+02:00</t>
  </si>
  <si>
    <t>068e838a-093c-4ddf-a454-41ca2990072d</t>
  </si>
  <si>
    <t>2020-11-16T16:09:18</t>
  </si>
  <si>
    <t>2020-11-16T17:21:25.606+02:00</t>
  </si>
  <si>
    <t>2020-11-16T17:23:44.491+02:00</t>
  </si>
  <si>
    <t>51a47242-b84f-42a6-97f3-ad974726657a</t>
  </si>
  <si>
    <t>2020-11-16T16:09:19</t>
  </si>
  <si>
    <t>2020-11-16T16:01:39.879+02:00</t>
  </si>
  <si>
    <t>2020-11-16T16:05:16.594+02:00</t>
  </si>
  <si>
    <t>b1e50e9e-24ca-4477-ad49-d20951d24bad</t>
  </si>
  <si>
    <t>2020-11-16T16:11:36</t>
  </si>
  <si>
    <t>2020-11-16T17:35:11.093+02:00</t>
  </si>
  <si>
    <t>2020-11-16T17:36:13.715+02:00</t>
  </si>
  <si>
    <t>9f6cf37f-3786-48fb-bef6-e76d0b260fcd</t>
  </si>
  <si>
    <t>2020-11-16T16:11:53</t>
  </si>
  <si>
    <t>2020-11-16T17:38:08.918+02:00</t>
  </si>
  <si>
    <t>2020-11-16T17:40:14.844+02:00</t>
  </si>
  <si>
    <t>b0829019-3b8d-480a-a724-56d0a2dd0491</t>
  </si>
  <si>
    <t>2020-11-16T16:12:07</t>
  </si>
  <si>
    <t>2020-11-14T18:43:25.660+02:00</t>
  </si>
  <si>
    <t>2020-11-14T18:54:34.870+02:00</t>
  </si>
  <si>
    <t>Cash ATIB/Tadawul prepaid card Checks On credit (i.e. buy now, pay later)</t>
  </si>
  <si>
    <t>912c4654-77a8-41e0-8951-2c15e4938f61</t>
  </si>
  <si>
    <t>2020-11-16T16:12:39</t>
  </si>
  <si>
    <t>2020-11-14T18:36:22.045+02:00</t>
  </si>
  <si>
    <t>2020-11-14T18:43:18.879+02:00</t>
  </si>
  <si>
    <t>Cash Checks On credit (i.e. buy now, pay later) Bank transfer</t>
  </si>
  <si>
    <t>679783f0-27da-49cd-9b60-cc6783d0685b</t>
  </si>
  <si>
    <t>2020-11-16T16:13:28</t>
  </si>
  <si>
    <t>2020-11-16T17:36:21.249+02:00</t>
  </si>
  <si>
    <t>2020-11-16T17:38:02.265+02:00</t>
  </si>
  <si>
    <t>7da69280-7836-4ff2-bedb-cb3607b837da</t>
  </si>
  <si>
    <t>2020-11-16T16:17:57</t>
  </si>
  <si>
    <t>2020-11-14T18:22:45.773+02:00</t>
  </si>
  <si>
    <t>2020-11-16T16:33:46.438+02:00</t>
  </si>
  <si>
    <t>5918196c-2739-43d2-aa63-0f78d1420fb0</t>
  </si>
  <si>
    <t>2020-11-16T16:18:03</t>
  </si>
  <si>
    <t>2020-11-14T18:10:40.134+02:00</t>
  </si>
  <si>
    <t>2020-11-14T18:22:33.173+02:00</t>
  </si>
  <si>
    <t>485eb871-60b1-441f-b704-868e1e921806</t>
  </si>
  <si>
    <t>2020-11-16T16:18:09</t>
  </si>
  <si>
    <t>2020-11-15T09:08:06.513+02:00</t>
  </si>
  <si>
    <t>2020-11-15T09:12:33.845+02:00</t>
  </si>
  <si>
    <t>859d8bc6-6fd9-40c1-894c-2d62479ba8d5</t>
  </si>
  <si>
    <t>2020-11-16T16:19:25</t>
  </si>
  <si>
    <t>2020-11-14T18:54:49.207+02:00</t>
  </si>
  <si>
    <t>2020-11-14T19:02:19.546+02:00</t>
  </si>
  <si>
    <t>Cash Mobile money Checks</t>
  </si>
  <si>
    <t>477ebd86-f4fb-48ac-bc98-0da6caa3af55</t>
  </si>
  <si>
    <t>2020-11-16T16:19:33</t>
  </si>
  <si>
    <t>2020-11-15T09:03:24.369+02:00</t>
  </si>
  <si>
    <t>2020-11-15T09:07:24.850+02:00</t>
  </si>
  <si>
    <t>6854f536-7f2a-4897-ae8c-53113b61920d</t>
  </si>
  <si>
    <t>2020-11-16T16:19:38</t>
  </si>
  <si>
    <t>2020-11-14T11:53:27.343+02:00</t>
  </si>
  <si>
    <t>2020-11-14T12:17:13.450+02:00</t>
  </si>
  <si>
    <t>نا</t>
  </si>
  <si>
    <t>ز رةو</t>
  </si>
  <si>
    <t>جوهره</t>
  </si>
  <si>
    <t>سنسلك</t>
  </si>
  <si>
    <t>لكيبيبي</t>
  </si>
  <si>
    <t>Credit or debit card Cash Checks Mobile money On credit (i.e. buy now, pay later) Bank transfer</t>
  </si>
  <si>
    <t>814b7ab6-0e06-4bed-b75c-af57a81cfe80</t>
  </si>
  <si>
    <t>2020-11-16T16:20:49</t>
  </si>
  <si>
    <t>2020-11-14T10:52:01.361+02:00</t>
  </si>
  <si>
    <t>2020-11-14T11:53:18.599+02:00</t>
  </si>
  <si>
    <t>نقي</t>
  </si>
  <si>
    <t>دورو</t>
  </si>
  <si>
    <t>ماكسي</t>
  </si>
  <si>
    <t>5ca60821-b0bf-42d5-bafe-683c5ac3e2d8</t>
  </si>
  <si>
    <t>2020-11-16T16:20:55</t>
  </si>
  <si>
    <t>2020-11-14T11:28:20.509+02:00</t>
  </si>
  <si>
    <t>2020-11-14T11:52:29.834+02:00</t>
  </si>
  <si>
    <t>سنبلة</t>
  </si>
  <si>
    <t>لكس</t>
  </si>
  <si>
    <t>أحلام</t>
  </si>
  <si>
    <t>هندي</t>
  </si>
  <si>
    <t>Lack of demand/ interest from customers Lack of internet I do not know a financial service provider It is too expensive to use other modalities</t>
  </si>
  <si>
    <t>Cash On credit (i.e. buy now, pay later) Mobile money Checks</t>
  </si>
  <si>
    <t>shamal 'afriqia al'aman</t>
  </si>
  <si>
    <t>bef4b020-8581-43b2-aa0b-8769bb101ab1</t>
  </si>
  <si>
    <t>2020-11-16T16:21:00</t>
  </si>
  <si>
    <t>2020-11-14T13:17:32.587+02:00</t>
  </si>
  <si>
    <t>2020-11-14T13:23:39.636+02:00</t>
  </si>
  <si>
    <t>Lack of internet Power cuts Lack of demand/ interest from customers</t>
  </si>
  <si>
    <t>c83cc825-0815-4fc0-9b86-709d99718bff</t>
  </si>
  <si>
    <t>2020-11-16T16:21:05</t>
  </si>
  <si>
    <t>2020-11-16T18:09:26.651+02:00</t>
  </si>
  <si>
    <t>2020-11-16T18:12:25.830+02:00</t>
  </si>
  <si>
    <t>الخدمات الآخرة لا توفر السيولة</t>
  </si>
  <si>
    <t>606ac438-ec83-4242-a3e6-f2d85dbb7aeb</t>
  </si>
  <si>
    <t>2020-11-16T16:21:14</t>
  </si>
  <si>
    <t>2020-11-16T18:12:30.179+02:00</t>
  </si>
  <si>
    <t>2020-11-16T18:13:44.176+02:00</t>
  </si>
  <si>
    <t>4b4eeb5b-b01b-4167-9cc2-164332a9a04b</t>
  </si>
  <si>
    <t>2020-11-16T16:21:15</t>
  </si>
  <si>
    <t>2020-11-16T18:14:00.121+02:00</t>
  </si>
  <si>
    <t>2020-11-16T18:15:07.405+02:00</t>
  </si>
  <si>
    <t>db60d882-f6c6-48b8-9dde-1a34e73f1a10</t>
  </si>
  <si>
    <t>2020-11-16T16:21:16</t>
  </si>
  <si>
    <t>2020-11-16T18:16:14.044+02:00</t>
  </si>
  <si>
    <t>2020-11-16T18:17:45.681+02:00</t>
  </si>
  <si>
    <t>f172dc85-df0a-422b-a4b3-af88e9a0cc25</t>
  </si>
  <si>
    <t>2020-11-16T16:21:18</t>
  </si>
  <si>
    <t>2020-11-14T13:28:52.576+02:00</t>
  </si>
  <si>
    <t>2020-11-14T13:36:24.777+02:00</t>
  </si>
  <si>
    <t>البنية التحتية غير مهيأة</t>
  </si>
  <si>
    <t>c4298049-6de3-4bdf-ba3a-2ab341caca71</t>
  </si>
  <si>
    <t>2020-11-16T16:22:51</t>
  </si>
  <si>
    <t>2020-11-14T12:17:28.995+02:00</t>
  </si>
  <si>
    <t>2020-11-14T12:40:43.508+02:00</t>
  </si>
  <si>
    <t>مودة</t>
  </si>
  <si>
    <t>لبتون</t>
  </si>
  <si>
    <t>بريسوول</t>
  </si>
  <si>
    <t>22c611f3-d5fa-4f18-9d88-257572d0bf71</t>
  </si>
  <si>
    <t>2020-11-16T16:24:12</t>
  </si>
  <si>
    <t>2020-11-14T13:23:46.747+02:00</t>
  </si>
  <si>
    <t>2020-11-14T13:28:45.968+02:00</t>
  </si>
  <si>
    <t>0fefc37a-11da-439d-ac3c-ac52e8265f08</t>
  </si>
  <si>
    <t>2020-11-16T16:25:25</t>
  </si>
  <si>
    <t>2020-11-14T13:57:36.914+02:00</t>
  </si>
  <si>
    <t>2020-11-14T14:03:09.160+02:00</t>
  </si>
  <si>
    <t>9540274e-356b-405a-b545-ed0af5764c74</t>
  </si>
  <si>
    <t>2020-11-16T16:25:31</t>
  </si>
  <si>
    <t>2020-11-14T12:59:54.947+02:00</t>
  </si>
  <si>
    <t>2020-11-14T13:01:48.454+02:00</t>
  </si>
  <si>
    <t>5a566c85-622a-4fdb-ab97-13ee7dea12fd</t>
  </si>
  <si>
    <t>2020-11-16T16:25:39</t>
  </si>
  <si>
    <t>2020-11-14T12:56:40.317+02:00</t>
  </si>
  <si>
    <t>2020-11-14T12:58:13.059+02:00</t>
  </si>
  <si>
    <t>c58cae0d-315b-4220-9d65-99c523fe5922</t>
  </si>
  <si>
    <t>2020-11-16T16:25:49</t>
  </si>
  <si>
    <t>2020-11-14T12:58:25.216+02:00</t>
  </si>
  <si>
    <t>2020-11-14T12:59:47.211+02:00</t>
  </si>
  <si>
    <t>f9477c4f-6457-4da8-91c4-a5af25dad049</t>
  </si>
  <si>
    <t>2020-11-16T16:25:54</t>
  </si>
  <si>
    <t>2020-11-14T12:54:20.748+02:00</t>
  </si>
  <si>
    <t>2020-11-14T12:56:33.892+02:00</t>
  </si>
  <si>
    <t>c77beb11-9b04-477e-aa77-c5d6e93e1e41</t>
  </si>
  <si>
    <t>2020-11-16T16:26:10</t>
  </si>
  <si>
    <t>2020-11-14T19:09:17.444+02:00</t>
  </si>
  <si>
    <t>2020-11-14T19:32:24.982+02:00</t>
  </si>
  <si>
    <t>79354683-2403-4e34-a2f4-cd1ef9b5cc0b</t>
  </si>
  <si>
    <t>2020-11-16T16:26:17</t>
  </si>
  <si>
    <t>2020-11-14T17:32:07.138+02:00</t>
  </si>
  <si>
    <t>2020-11-14T17:45:01.460+02:00</t>
  </si>
  <si>
    <t>حلفار</t>
  </si>
  <si>
    <t>Cash Mobile money On credit (i.e. buy now, pay later) Bank transfer Other (please specify) Checks</t>
  </si>
  <si>
    <t>شراء سلع بالتحويل المصرفي وبيعها نقدا</t>
  </si>
  <si>
    <t>تجارة</t>
  </si>
  <si>
    <t>58281674-90ea-43cb-95e5-165d9b537a2b</t>
  </si>
  <si>
    <t>2020-11-16T16:26:24</t>
  </si>
  <si>
    <t>2020-11-14T17:45:24.059+02:00</t>
  </si>
  <si>
    <t>2020-11-14T17:57:42.663+02:00</t>
  </si>
  <si>
    <t>او باري</t>
  </si>
  <si>
    <t>c501335f-71d8-492b-a7e1-0e4be1af7399</t>
  </si>
  <si>
    <t>2020-11-16T16:26:27</t>
  </si>
  <si>
    <t>2020-11-14T17:57:51.245+02:00</t>
  </si>
  <si>
    <t>2020-11-14T18:10:33.186+02:00</t>
  </si>
  <si>
    <t>سلسبيل</t>
  </si>
  <si>
    <t>موكسي تايد</t>
  </si>
  <si>
    <t>altijarii alwatani alsaharaa</t>
  </si>
  <si>
    <t>7fcc9089-48a2-46f7-a380-ea187b851779</t>
  </si>
  <si>
    <t>2020-11-16T16:28:45</t>
  </si>
  <si>
    <t>2020-11-14T14:23:13.007+02:00</t>
  </si>
  <si>
    <t>2020-11-14T14:30:45.420+02:00</t>
  </si>
  <si>
    <t>ميدوش</t>
  </si>
  <si>
    <t>Selling checks on the parallel market Exchanging checks with businesses</t>
  </si>
  <si>
    <t>210a05a0-6bcd-4c6e-a9b2-99ef1aa7f289</t>
  </si>
  <si>
    <t>2020-11-16T16:28:54</t>
  </si>
  <si>
    <t>2020-11-16T16:36:41.801+02:00</t>
  </si>
  <si>
    <t>2020-11-16T16:40:49.606+02:00</t>
  </si>
  <si>
    <t>ايري</t>
  </si>
  <si>
    <t>2e9004de-d5b4-4005-ae57-bd45b77ce623</t>
  </si>
  <si>
    <t>2020-11-16T16:29:00</t>
  </si>
  <si>
    <t>2020-11-16T16:44:04.710+02:00</t>
  </si>
  <si>
    <t>2020-11-16T16:49:01.000+02:00</t>
  </si>
  <si>
    <t>al'aman altijarii alwatani</t>
  </si>
  <si>
    <t>b468fcc4-4bfd-4d63-ad3e-d9699890537c</t>
  </si>
  <si>
    <t>2020-11-16T16:29:06</t>
  </si>
  <si>
    <t>2020-11-16T16:40:56.778+02:00</t>
  </si>
  <si>
    <t>2020-11-16T16:43:58.094+02:00</t>
  </si>
  <si>
    <t>Power cuts It is too expensive to use other modalities</t>
  </si>
  <si>
    <t>8151c58c-a855-4349-a074-42997e055037</t>
  </si>
  <si>
    <t>2020-11-16T16:29:14</t>
  </si>
  <si>
    <t>2020-11-16T16:11:12.376+02:00</t>
  </si>
  <si>
    <t>2020-11-16T16:36:05.863+02:00</t>
  </si>
  <si>
    <t>cfbbddfa-fa7e-4091-bae7-118d5ea19e6c</t>
  </si>
  <si>
    <t>2020-11-16T16:29:19</t>
  </si>
  <si>
    <t>2020-11-16T16:19:17.365+02:00</t>
  </si>
  <si>
    <t>2020-11-16T16:24:37.828+02:00</t>
  </si>
  <si>
    <t>5e6ed0cb-c838-4979-9f0c-93f52145781e</t>
  </si>
  <si>
    <t>2020-11-16T16:29:23</t>
  </si>
  <si>
    <t>2020-11-15T22:28:43.925+02:00</t>
  </si>
  <si>
    <t>2020-11-15T22:58:11.012+02:00</t>
  </si>
  <si>
    <t>ابي</t>
  </si>
  <si>
    <t>دوراف</t>
  </si>
  <si>
    <t>Power cuts Lack of internet I do not know a financial service provider</t>
  </si>
  <si>
    <t>2020-11-16T16:32:32</t>
  </si>
  <si>
    <t>2020-11-15T22:59:21.471+02:00</t>
  </si>
  <si>
    <t>2020-11-15T23:35:40.552+02:00</t>
  </si>
  <si>
    <t>7c628fe5-c835-4158-a016-421b50ac1e7a</t>
  </si>
  <si>
    <t>2020-11-16T16:32:40</t>
  </si>
  <si>
    <t>2020-11-16T00:04:23.770+02:00</t>
  </si>
  <si>
    <t>2020-11-16T00:32:38.434+02:00</t>
  </si>
  <si>
    <t>Lack of internet I do not know a financial service provider</t>
  </si>
  <si>
    <t>2020-11-16T16:32:48</t>
  </si>
  <si>
    <t>2020-11-15T22:06:20.371+02:00</t>
  </si>
  <si>
    <t>2020-11-15T22:28:32.005+02:00</t>
  </si>
  <si>
    <t>غأت</t>
  </si>
  <si>
    <t>نبتون</t>
  </si>
  <si>
    <t>ايسل</t>
  </si>
  <si>
    <t>5c1cad53-f3e2-49e7-8a8c-27b720d7a5ba</t>
  </si>
  <si>
    <t>2020-11-16T16:32:54</t>
  </si>
  <si>
    <t>2020-11-16T17:30:28.533+02:00</t>
  </si>
  <si>
    <t>2020-11-16T17:33:47.260+02:00</t>
  </si>
  <si>
    <t>b2fb71cc-ff7a-4b3d-9b5e-dab02ff9fdb1</t>
  </si>
  <si>
    <t>2020-11-16T16:33:00</t>
  </si>
  <si>
    <t>2020-11-16T17:33:57.812+02:00</t>
  </si>
  <si>
    <t>2020-11-16T17:34:53.514+02:00</t>
  </si>
  <si>
    <t>8b7a7890-58ae-4a0f-a3a8-fe09552b307b</t>
  </si>
  <si>
    <t>2020-11-16T16:34:06</t>
  </si>
  <si>
    <t>2020-11-16T00:55:04.901+02:00</t>
  </si>
  <si>
    <t>2020-11-16T01:09:40.532+02:00</t>
  </si>
  <si>
    <t>6e4ecd55-5620-4175-ad5c-2c3f781bd36e</t>
  </si>
  <si>
    <t>2020-11-16T16:34:11</t>
  </si>
  <si>
    <t>2020-11-16T12:19:19.492+02:00</t>
  </si>
  <si>
    <t>2020-11-16T12:24:04.527+02:00</t>
  </si>
  <si>
    <t>a789c044-617d-429c-910b-f6c18839340f</t>
  </si>
  <si>
    <t>2020-11-16T16:34:16</t>
  </si>
  <si>
    <t>2020-11-16T09:51:20.695+02:00</t>
  </si>
  <si>
    <t>2020-11-16T10:00:36.916+02:00</t>
  </si>
  <si>
    <t>ميدت</t>
  </si>
  <si>
    <t>Exchanging checks with businesses Selling checks on the parallel market</t>
  </si>
  <si>
    <t>d902d9d1-b3dc-46be-b348-b01b8c35d170</t>
  </si>
  <si>
    <t>2020-11-16T16:34:22</t>
  </si>
  <si>
    <t>2020-11-16T01:16:46.148+02:00</t>
  </si>
  <si>
    <t>2020-11-16T01:24:30.569+02:00</t>
  </si>
  <si>
    <t>موكس</t>
  </si>
  <si>
    <t>موكستايد</t>
  </si>
  <si>
    <t>ec0f403b-8b6a-42e4-bf8a-25912056499e</t>
  </si>
  <si>
    <t>2020-11-16T16:34:27</t>
  </si>
  <si>
    <t>2020-11-16T16:24:51.764+02:00</t>
  </si>
  <si>
    <t>2020-11-16T16:33:26.428+02:00</t>
  </si>
  <si>
    <t>ايؤ</t>
  </si>
  <si>
    <t>3f65844a-3593-40fb-9dbe-6886065eea30</t>
  </si>
  <si>
    <t>2020-11-16T16:34:32</t>
  </si>
  <si>
    <t>2020-11-16T17:40:26.376+02:00</t>
  </si>
  <si>
    <t>2020-11-16T17:43:19.161+02:00</t>
  </si>
  <si>
    <t>4dbf8357-789a-4efc-be1d-5210e8684f2d</t>
  </si>
  <si>
    <t>2020-11-16T16:34:38</t>
  </si>
  <si>
    <t>2020-11-16T17:43:26.926+02:00</t>
  </si>
  <si>
    <t>2020-11-16T17:46:14.583+02:00</t>
  </si>
  <si>
    <t>6c3afe5e-4ab9-4048-8815-6700afb750bf</t>
  </si>
  <si>
    <t>2020-11-16T16:34:48</t>
  </si>
  <si>
    <t>2020-11-16T17:46:21.117+02:00</t>
  </si>
  <si>
    <t>2020-11-16T17:48:49.650+02:00</t>
  </si>
  <si>
    <t>67349bd3-e24b-48c6-8952-4a632c9eb1fa</t>
  </si>
  <si>
    <t>2020-11-16T16:34:54</t>
  </si>
  <si>
    <t>2020-11-16T17:49:03.975+02:00</t>
  </si>
  <si>
    <t>2020-11-16T17:51:52.662+02:00</t>
  </si>
  <si>
    <t>0a89e9e8-cddd-46a3-8175-a07dc179cd96</t>
  </si>
  <si>
    <t>2020-11-16T16:34:58</t>
  </si>
  <si>
    <t>2020-11-16T15:40:05.116+02:00</t>
  </si>
  <si>
    <t>2020-11-16T15:48:24.495+02:00</t>
  </si>
  <si>
    <t>d1e103f9-2827-45a2-ae4a-da8a15d7b888</t>
  </si>
  <si>
    <t>2020-11-16T16:35:03</t>
  </si>
  <si>
    <t>2020-11-16T15:57:17.438+02:00</t>
  </si>
  <si>
    <t>2020-11-16T16:01:33.514+02:00</t>
  </si>
  <si>
    <t>Lack of internet It is too expensive to use other modalities</t>
  </si>
  <si>
    <t>1d1f8cb6-fd5a-4288-9324-cf5bbb0fa7a7</t>
  </si>
  <si>
    <t>2020-11-16T16:35:08</t>
  </si>
  <si>
    <t>2020-11-16T15:49:00.431+02:00</t>
  </si>
  <si>
    <t>2020-11-16T15:56:11.732+02:00</t>
  </si>
  <si>
    <t>279c2b7c-68bf-428c-9257-66eeec122e81</t>
  </si>
  <si>
    <t>2020-11-16T16:35:13</t>
  </si>
  <si>
    <t>2020-11-16T12:24:18.798+02:00</t>
  </si>
  <si>
    <t>2020-11-16T12:28:02.514+02:00</t>
  </si>
  <si>
    <t>Lack of internet Power cuts It is too expensive to use other modalities</t>
  </si>
  <si>
    <t>2fe6ee62-1624-455b-86d9-d0aeb60eeb0c</t>
  </si>
  <si>
    <t>2020-11-16T16:35:18</t>
  </si>
  <si>
    <t>2020-11-16T17:54:43.483+02:00</t>
  </si>
  <si>
    <t>2020-11-16T17:57:18.532+02:00</t>
  </si>
  <si>
    <t>c11f8076-d2cd-46b9-9da3-0ce68d1247ae</t>
  </si>
  <si>
    <t>2020-11-16T16:35:24</t>
  </si>
  <si>
    <t>2020-11-16T17:57:24.825+02:00</t>
  </si>
  <si>
    <t>2020-11-16T17:59:52.213+02:00</t>
  </si>
  <si>
    <t>7666033e-2f94-45f5-9748-bf10b18e7cc2</t>
  </si>
  <si>
    <t>2020-11-16T16:35:29</t>
  </si>
  <si>
    <t>2020-11-16T18:00:00.298+02:00</t>
  </si>
  <si>
    <t>2020-11-16T18:03:21.152+02:00</t>
  </si>
  <si>
    <t>679ab8b9-912f-4574-a5e4-6bb277741559</t>
  </si>
  <si>
    <t>2020-11-16T16:35:33</t>
  </si>
  <si>
    <t>2020-11-16T17:51:58.630+02:00</t>
  </si>
  <si>
    <t>2020-11-16T17:54:37.261+02:00</t>
  </si>
  <si>
    <t>Checks Bank transfer</t>
  </si>
  <si>
    <t>d8746ba3-9719-4895-b3ff-a0c254ae45bd</t>
  </si>
  <si>
    <t>2020-11-16T16:35:38</t>
  </si>
  <si>
    <t>2020-11-16T16:05:28.600+02:00</t>
  </si>
  <si>
    <t>2020-11-16T16:11:05.157+02:00</t>
  </si>
  <si>
    <t>7bfcf35e-9d34-49f6-a4c8-46f04d676594</t>
  </si>
  <si>
    <t>2020-11-16T16:35:44</t>
  </si>
  <si>
    <t>2020-11-15T09:12:42.072+02:00</t>
  </si>
  <si>
    <t>2020-11-15T09:16:14.424+02:00</t>
  </si>
  <si>
    <t>1efe262e-4e20-46c2-8c88-bd3722e35c57</t>
  </si>
  <si>
    <t>2020-11-16T16:35:50</t>
  </si>
  <si>
    <t>2020-11-15T09:16:21.578+02:00</t>
  </si>
  <si>
    <t>2020-11-15T09:19:41.134+02:00</t>
  </si>
  <si>
    <t>eb1e6624-749d-4935-b784-20aaa99f7d5f</t>
  </si>
  <si>
    <t>2020-11-16T16:36:02</t>
  </si>
  <si>
    <t>2020-11-15T09:19:47.951+02:00</t>
  </si>
  <si>
    <t>2020-11-15T09:23:20.210+02:00</t>
  </si>
  <si>
    <t>المشروع</t>
  </si>
  <si>
    <t>5a271361-64b1-4ae5-8fe6-e629f5eed21d</t>
  </si>
  <si>
    <t>2020-11-16T16:36:11</t>
  </si>
  <si>
    <t>2020-11-15T09:23:26.428+02:00</t>
  </si>
  <si>
    <t>2020-11-15T09:26:28.876+02:00</t>
  </si>
  <si>
    <t>cbb4603a-f05d-4b26-90a7-1872317fdce6</t>
  </si>
  <si>
    <t>2020-11-16T16:36:19</t>
  </si>
  <si>
    <t>2020-11-14T14:05:38.778+02:00</t>
  </si>
  <si>
    <t>2020-11-14T14:11:09.878+02:00</t>
  </si>
  <si>
    <t>55b57ce7-92ac-478c-80af-ccd910895f9e</t>
  </si>
  <si>
    <t>2020-11-16T16:36:25</t>
  </si>
  <si>
    <t>2020-11-14T14:18:53.596+02:00</t>
  </si>
  <si>
    <t>2020-11-14T14:23:04.385+02:00</t>
  </si>
  <si>
    <t>ab219a9d-4d58-4829-8f92-0ed828706b03</t>
  </si>
  <si>
    <t>2020-11-16T16:36:30</t>
  </si>
  <si>
    <t>2020-11-14T14:11:16.317+02:00</t>
  </si>
  <si>
    <t>2020-11-14T14:15:21.513+02:00</t>
  </si>
  <si>
    <t>غير ممكن</t>
  </si>
  <si>
    <t>738f3c62-05d2-4f31-8d39-400905f14519</t>
  </si>
  <si>
    <t>2020-11-16T16:36:36</t>
  </si>
  <si>
    <t>2020-11-14T14:15:37.919+02:00</t>
  </si>
  <si>
    <t>2020-11-14T14:18:43.646+02:00</t>
  </si>
  <si>
    <t>8939065c-0591-475e-bbef-81f62bd999d3</t>
  </si>
  <si>
    <t>2020-11-16T16:36:46</t>
  </si>
  <si>
    <t>2020-11-15T09:26:36.228+02:00</t>
  </si>
  <si>
    <t>2020-11-15T09:35:35.548+02:00</t>
  </si>
  <si>
    <t>ed749e8a-f4d5-4911-a6ac-29412a52ff7f</t>
  </si>
  <si>
    <t>2020-11-16T16:36:51</t>
  </si>
  <si>
    <t>2020-11-15T09:35:41.456+02:00</t>
  </si>
  <si>
    <t>2020-11-15T09:40:06.372+02:00</t>
  </si>
  <si>
    <t>لاارغب</t>
  </si>
  <si>
    <t>aa337098-63f4-4495-8094-d17300fa3a77</t>
  </si>
  <si>
    <t>2020-11-16T16:36:57</t>
  </si>
  <si>
    <t>2020-11-15T09:44:47.488+02:00</t>
  </si>
  <si>
    <t>2020-11-15T09:49:03.183+02:00</t>
  </si>
  <si>
    <t>c1692733-950f-4e39-9daf-fb13449bc283</t>
  </si>
  <si>
    <t>2020-11-16T16:37:02</t>
  </si>
  <si>
    <t>2020-11-15T09:40:12.749+02:00</t>
  </si>
  <si>
    <t>2020-11-15T09:44:40.362+02:00</t>
  </si>
  <si>
    <t>e7740aa2-d4ea-4ba4-95e7-e9b9f76d0407</t>
  </si>
  <si>
    <t>2020-11-16T16:37:07</t>
  </si>
  <si>
    <t>2020-11-16T12:11:22.263+02:00</t>
  </si>
  <si>
    <t>2020-11-16T12:19:46.369+02:00</t>
  </si>
  <si>
    <t>بلاسيمون</t>
  </si>
  <si>
    <t>2020-11-16T20:31:27</t>
  </si>
  <si>
    <t>2020-11-16T14:12:33.127+02:00</t>
  </si>
  <si>
    <t>2020-11-16T14:20:56.134+02:00</t>
  </si>
  <si>
    <t>الزهرتان</t>
  </si>
  <si>
    <t>ABC</t>
  </si>
  <si>
    <t>بريدي</t>
  </si>
  <si>
    <t>هوبي</t>
  </si>
  <si>
    <t>ازدهار</t>
  </si>
  <si>
    <t>Sofe</t>
  </si>
  <si>
    <t>2020-11-16T20:31:29</t>
  </si>
  <si>
    <t>2020-11-16T15:59:46.874+02:00</t>
  </si>
  <si>
    <t>2020-11-16T16:08:01.540+02:00</t>
  </si>
  <si>
    <t>لبلاد</t>
  </si>
  <si>
    <t>الامتياز</t>
  </si>
  <si>
    <t>ساريا</t>
  </si>
  <si>
    <t>صوفت</t>
  </si>
  <si>
    <t>ناني</t>
  </si>
  <si>
    <t>بيبي ليندو</t>
  </si>
  <si>
    <t>2020-11-16T20:31:31</t>
  </si>
  <si>
    <t>2020-11-16T16:48:36.888+02:00</t>
  </si>
  <si>
    <t>2020-11-16T16:57:01.572+02:00</t>
  </si>
  <si>
    <t>الدا</t>
  </si>
  <si>
    <t>توكسي</t>
  </si>
  <si>
    <t>بأيدي</t>
  </si>
  <si>
    <t>2020-11-16T20:31:32</t>
  </si>
  <si>
    <t>2020-11-16T18:07:56.157+02:00</t>
  </si>
  <si>
    <t>2020-11-16T18:09:12.477+02:00</t>
  </si>
  <si>
    <t>be8a0ce2-aea3-428e-b4b8-2748d2d92381</t>
  </si>
  <si>
    <t>2020-11-16T20:31:33</t>
  </si>
  <si>
    <t>2020-11-16T18:15:28.744+02:00</t>
  </si>
  <si>
    <t>2020-11-16T18:16:51.048+02:00</t>
  </si>
  <si>
    <t>حي 400</t>
  </si>
  <si>
    <t>b13eb315-9f41-45ed-b899-48a19c077da7</t>
  </si>
  <si>
    <t>2020-11-16T20:31:34</t>
  </si>
  <si>
    <t>2020-11-16T19:00:35.203+02:00</t>
  </si>
  <si>
    <t>2020-11-16T19:01:57.342+02:00</t>
  </si>
  <si>
    <t>21b55ffa-0c6e-43c9-909b-2a9bdaeb195b</t>
  </si>
  <si>
    <t>2020-11-16T20:31:36</t>
  </si>
  <si>
    <t>2020-11-16T19:13:51.217+02:00</t>
  </si>
  <si>
    <t>2020-11-16T19:16:58.041+02:00</t>
  </si>
  <si>
    <t>الظهر الحمر</t>
  </si>
  <si>
    <t>لا يستحق خدمات اخرى</t>
  </si>
  <si>
    <t>db129d1b-c2aa-4db5-8799-d2da2de6d557</t>
  </si>
  <si>
    <t>2020-11-16T20:31:37</t>
  </si>
  <si>
    <t>2020-11-16T20:05:48.601+02:00</t>
  </si>
  <si>
    <t>2020-11-16T20:07:13.208+02:00</t>
  </si>
  <si>
    <t>922f3560-5410-4c4a-82f9-5d238994fc71</t>
  </si>
  <si>
    <t>2020-11-16T20:13:25.348+02:00</t>
  </si>
  <si>
    <t>2020-11-16T20:15:17.810+02:00</t>
  </si>
  <si>
    <t>c554e25f-a165-4676-aa46-c6e77bb1a2c2</t>
  </si>
  <si>
    <t>2020-11-16T20:31:38</t>
  </si>
  <si>
    <t>2020-11-16T20:29:18.298+02:00</t>
  </si>
  <si>
    <t>2020-11-16T20:30:32.371+02:00</t>
  </si>
  <si>
    <t>الفتائح</t>
  </si>
  <si>
    <t>0df6bb92-67e7-4d25-832a-1948c4817287</t>
  </si>
  <si>
    <t>2020-11-16T20:31:39</t>
  </si>
  <si>
    <t>2020-11-16T20:48:55.854+02:00</t>
  </si>
  <si>
    <t>2020-11-16T20:49:54.256+02:00</t>
  </si>
  <si>
    <t>50b1ce2d-482a-46c9-ba69-b5354e444184</t>
  </si>
  <si>
    <t>2020-11-16T20:31:41</t>
  </si>
  <si>
    <t>2020-11-16T16:25:28.898+02:00</t>
  </si>
  <si>
    <t>2020-11-16T16:48:48.715+02:00</t>
  </si>
  <si>
    <t>حي رقم 2</t>
  </si>
  <si>
    <t>0c9381b1-c06a-4ab8-942c-35a02187755d</t>
  </si>
  <si>
    <t>2020-11-17T08:35:34</t>
  </si>
  <si>
    <t>2020-11-17T10:35:00.045+02:00</t>
  </si>
  <si>
    <t>2020-11-17T10:53:13.134+02:00</t>
  </si>
  <si>
    <t>2020-11-17</t>
  </si>
  <si>
    <t>حي ال 700</t>
  </si>
  <si>
    <t>ea899a39-15d4-45f3-8644-cb906316b9ba</t>
  </si>
  <si>
    <t>2020-11-17T08:53:47</t>
  </si>
  <si>
    <t>2020-11-17T10:53:16.635+02:00</t>
  </si>
  <si>
    <t>2020-11-17T11:08:55.186+02:00</t>
  </si>
  <si>
    <t>ff71af12-0906-4eb9-bae5-ee39293ae7da</t>
  </si>
  <si>
    <t>2020-11-17T09:09:47</t>
  </si>
  <si>
    <t>2020-11-17T11:09:12.675+02:00</t>
  </si>
  <si>
    <t>2020-11-17T11:24:27.826+02:00</t>
  </si>
  <si>
    <t>8a2fd777-90fd-4ac2-8b7c-d959389b5bea</t>
  </si>
  <si>
    <t>2020-11-17T09:26:01</t>
  </si>
  <si>
    <t>2020-11-17T11:30:57.406+02:00</t>
  </si>
  <si>
    <t>2020-11-17T11:33:15.670+02:00</t>
  </si>
  <si>
    <t>عدم توفر الوقود بشكل كافي</t>
  </si>
  <si>
    <t>c1c08220-e114-460a-9d3b-51e807e50d3f</t>
  </si>
  <si>
    <t>2020-11-17T09:33:51</t>
  </si>
  <si>
    <t>2020-11-17T11:35:15.185+02:00</t>
  </si>
  <si>
    <t>2020-11-17T11:39:46.697+02:00</t>
  </si>
  <si>
    <t>عدم توفر الكميه المطلوبه</t>
  </si>
  <si>
    <t>f107de11-3547-46d9-ba41-5728cdae133c</t>
  </si>
  <si>
    <t>2020-11-17T09:40:17</t>
  </si>
  <si>
    <t>2020-11-17T11:39:50.342+02:00</t>
  </si>
  <si>
    <t>2020-11-17T11:43:35.546+02:00</t>
  </si>
  <si>
    <t>d59a93ed-17c0-4b38-9aa9-6308a9dbf67a</t>
  </si>
  <si>
    <t>2020-11-17T09:44:40</t>
  </si>
  <si>
    <t>2020-11-17T11:43:54.181+02:00</t>
  </si>
  <si>
    <t>2020-11-17T11:46:59.007+02:00</t>
  </si>
  <si>
    <t>الجيزه العسكريه</t>
  </si>
  <si>
    <t>عدم التوفر لكميات المطلوبه</t>
  </si>
  <si>
    <t>8f6e6e3e-f3d9-4bd9-a379-14be0ed1e006</t>
  </si>
  <si>
    <t>2020-11-17T09:48:34</t>
  </si>
  <si>
    <t>2020-11-17T11:58:51.325+02:00</t>
  </si>
  <si>
    <t>2020-11-17T12:08:54.623+02:00</t>
  </si>
  <si>
    <t>ايلويز</t>
  </si>
  <si>
    <t>Sanofiaventis</t>
  </si>
  <si>
    <t>24e5ddba-e057-4c25-aa42-0d1a5b57ddec</t>
  </si>
  <si>
    <t>2020-11-17T13:33:32</t>
  </si>
  <si>
    <t>2020-11-17T12:20:45.626+02:00</t>
  </si>
  <si>
    <t>2020-11-17T12:30:54.562+02:00</t>
  </si>
  <si>
    <t>Brufeen</t>
  </si>
  <si>
    <t>Sedico</t>
  </si>
  <si>
    <t>Medreich</t>
  </si>
  <si>
    <t>9f8520fb-30cf-4359-94c4-46a83a8814e5</t>
  </si>
  <si>
    <t>2020-11-17T13:33:33</t>
  </si>
  <si>
    <t>2020-11-17T12:44:08.813+02:00</t>
  </si>
  <si>
    <t>2020-11-17T12:48:54.058+02:00</t>
  </si>
  <si>
    <t>Brestol</t>
  </si>
  <si>
    <t>Checks Cash Mobile money</t>
  </si>
  <si>
    <t>58839f7f-bf6a-413d-aa40-990c238e2fbb</t>
  </si>
  <si>
    <t>2020-11-17T13:33:35</t>
  </si>
  <si>
    <t>2020-11-17T14:26:04.725+02:00</t>
  </si>
  <si>
    <t>2020-11-17T14:33:04.031+02:00</t>
  </si>
  <si>
    <t>باب طبرق</t>
  </si>
  <si>
    <t>إلويز</t>
  </si>
  <si>
    <t>Brufen</t>
  </si>
  <si>
    <t>Atral</t>
  </si>
  <si>
    <t>6acfe353-ce85-48c7-b2f2-89036b87182a</t>
  </si>
  <si>
    <t>2020-11-17T13:33:36</t>
  </si>
  <si>
    <t>2020-11-18T10:41:28.583+02:00</t>
  </si>
  <si>
    <t>2020-11-18T10:49:58.980+02:00</t>
  </si>
  <si>
    <t>2020-11-18</t>
  </si>
  <si>
    <t>Selling checks on the parallel market Borrowing cash from vendors</t>
  </si>
  <si>
    <t>Exchanging checks with businesses Receiving cash from my work place</t>
  </si>
  <si>
    <t>6bffd06c-d358-4cce-89d0-e6ecee2f14e3</t>
  </si>
  <si>
    <t>2020-11-18T08:50:49</t>
  </si>
  <si>
    <t>2020-11-18T10:50:11.393+02:00</t>
  </si>
  <si>
    <t>2020-11-18T10:59:23.145+02:00</t>
  </si>
  <si>
    <t>ed6db713-d6e0-4ba8-ac39-553d819b41e0</t>
  </si>
  <si>
    <t>2020-11-18T09:00:27</t>
  </si>
  <si>
    <t>2020-11-18T10:59:42.022+02:00</t>
  </si>
  <si>
    <t>2020-11-18T11:08:27.328+02:00</t>
  </si>
  <si>
    <t>8042135a-81dc-425a-b68a-ed47bb287a07</t>
  </si>
  <si>
    <t>2020-11-18T09:10:02</t>
  </si>
  <si>
    <t>2020-11-18T11:09:02.832+02:00</t>
  </si>
  <si>
    <t>2020-11-18T11:18:47.652+02:00</t>
  </si>
  <si>
    <t>eacb4751-2b0b-4e35-bddd-3af730bf9850</t>
  </si>
  <si>
    <t>2020-11-18T09:21:02</t>
  </si>
  <si>
    <t>2020-11-18T12:19:30.550+02:00</t>
  </si>
  <si>
    <t>2020-11-18T12:21:30.766+02:00</t>
  </si>
  <si>
    <t>5caf6021-f094-458c-8806-831b21d0f28b</t>
  </si>
  <si>
    <t>2020-11-18T10:22:05</t>
  </si>
  <si>
    <t>2020-11-18T12:21:34.628+02:00</t>
  </si>
  <si>
    <t>2020-11-18T12:24:20.375+02:00</t>
  </si>
  <si>
    <t>رقم 1</t>
  </si>
  <si>
    <t>3ef539c8-ee9c-47af-b369-047ac02b93b6</t>
  </si>
  <si>
    <t>2020-11-18T10:25:26</t>
  </si>
  <si>
    <t>2020-11-18T12:24:38.402+02:00</t>
  </si>
  <si>
    <t>2020-11-18T12:29:40.214+02:00</t>
  </si>
  <si>
    <t>0ef5bcba-5580-4389-87e2-040be7f95e3a</t>
  </si>
  <si>
    <t>2020-11-18T10:32:11</t>
  </si>
  <si>
    <t>2020-11-18T12:30:15.258+02:00</t>
  </si>
  <si>
    <t>2020-11-18T12:35:05.025+02:00</t>
  </si>
  <si>
    <t>4b24338a-cc52-4c82-8e67-f93dff760adb</t>
  </si>
  <si>
    <t>2020-11-18T10:38:14</t>
  </si>
  <si>
    <t>Name of bank for the check:</t>
  </si>
  <si>
    <t>What is the most commonly used payment modality?</t>
  </si>
  <si>
    <t>What are the barriers to using multiple modality types?/Lack of internet</t>
  </si>
  <si>
    <t>What are the barriers to using multiple modality types?/Power cuts</t>
  </si>
  <si>
    <t>What are the barriers to using multiple modality types?/Lack of demand/ interest from customers</t>
  </si>
  <si>
    <t>What are the barriers to using multiple modality types?/I do not know a financial service provider</t>
  </si>
  <si>
    <t>What are the barriers to using multiple modality types?/It is too expensive to use other modalities</t>
  </si>
  <si>
    <t>What are the barriers to using multiple modality types?/Other</t>
  </si>
  <si>
    <t>We have some questions on liquidity for customers. If there are customers in this shop, we want to ask 2 of them at most. Are there customers in the shop that you can interview?</t>
  </si>
  <si>
    <t>The following questions should be asked to at least 2 customers</t>
  </si>
  <si>
    <t>When buying everyday items, which payment modalities do you use?/Cash</t>
  </si>
  <si>
    <t>When buying everyday items, which payment modalities do you use?/Credit or debit card</t>
  </si>
  <si>
    <t>When buying everyday items, which payment modalities do you use?/ATIB/Tadawul prepaid card</t>
  </si>
  <si>
    <t>When buying everyday items, which payment modalities do you use?/Checks</t>
  </si>
  <si>
    <t>When buying everyday items, which payment modalities do you use?/Mobile money</t>
  </si>
  <si>
    <t>When buying everyday items, which payment modalities do you use?/On credit (i.e. buy now, pay later)</t>
  </si>
  <si>
    <t>When buying everyday items, which payment modalities do you use?/Bank transfer</t>
  </si>
  <si>
    <t>When buying everyday items, which payment modalities do you use?/Other (please specify)</t>
  </si>
  <si>
    <t>When buying everyday items, which payment modalities do you use?/Prefer not to say</t>
  </si>
  <si>
    <t>What bank do you use?/aljumhuria</t>
  </si>
  <si>
    <t>What bank do you use?/altijarii alwatani</t>
  </si>
  <si>
    <t>What bank do you use?/alwehda</t>
  </si>
  <si>
    <t>What bank do you use?/alsaharaa</t>
  </si>
  <si>
    <t>What bank do you use?/shamal 'afriqia</t>
  </si>
  <si>
    <t>What bank do you use?/alwaha</t>
  </si>
  <si>
    <t>What bank do you use?/al'aman</t>
  </si>
  <si>
    <t>What bank do you use?/alwafa'</t>
  </si>
  <si>
    <t>What bank do you use?/alsaraya</t>
  </si>
  <si>
    <t>What bank do you use?/alkhalij al'awal</t>
  </si>
  <si>
    <t>What bank do you use?/almutahid</t>
  </si>
  <si>
    <t>What bank do you use?/altijari alarabi</t>
  </si>
  <si>
    <t>What bank do you use?/altijara waltanmia</t>
  </si>
  <si>
    <t>What bank do you use?/almutawasit</t>
  </si>
  <si>
    <t>What bank do you use?/al'iijmae alarabi</t>
  </si>
  <si>
    <t>What bank do you use?/alliybi alkhariji</t>
  </si>
  <si>
    <t>What bank do you use?/alnuwran</t>
  </si>
  <si>
    <t>What bank do you use?/almasrif al'iislami alliybi</t>
  </si>
  <si>
    <t>What bank do you use?/masraf altanmia</t>
  </si>
  <si>
    <t>What bank do you use?/masraf alyaqin</t>
  </si>
  <si>
    <t>What bank do you use?/Ahli</t>
  </si>
  <si>
    <t>What bank do you use?/Aman bank</t>
  </si>
  <si>
    <t>What bank do you use?/Jomhorya</t>
  </si>
  <si>
    <t>What bank do you use?/Sahari</t>
  </si>
  <si>
    <t>What bank do you use?/Ziraii</t>
  </si>
  <si>
    <t>What bank do you use?/Tijari</t>
  </si>
  <si>
    <t>What bank do you use?/Tijara</t>
  </si>
  <si>
    <t>What bank do you use?/Other (please specify)</t>
  </si>
  <si>
    <t>What bank do you use?/Prefer not to say</t>
  </si>
  <si>
    <t>Is the cash withdrawn from the bank sufficient to meet your needs for the month’s expenses?</t>
  </si>
  <si>
    <t>Do you use any other way to attain cash outside of the banking system?/Selling checks on the parallel market</t>
  </si>
  <si>
    <t>Do you use any other way to attain cash outside of the banking system?/Exchanging checks with businesses</t>
  </si>
  <si>
    <t>Do you use any other way to attain cash outside of the banking system?/Borrowing cash from vendors</t>
  </si>
  <si>
    <t>Do you use any other way to attain cash outside of the banking system?/Receiving cash from my work place</t>
  </si>
  <si>
    <t>Do you use any other way to attain cash outside of the banking system?/Other</t>
  </si>
  <si>
    <t>Do you use any other way to attain cash outside of the banking system?/Prefer not to say</t>
  </si>
  <si>
    <t>Can you find another customer that you can ask the same questions?</t>
  </si>
  <si>
    <t xml:space="preserve">
سيدى خليفة</t>
  </si>
  <si>
    <t xml:space="preserve">
ديتول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</si>
</sst>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b/>
      <sz val="10"/>
      <color theme="1"/>
      <name val="Calibri"/>
      <family val="2"/>
      <scheme val="minor"/>
    </font>
    <font>
      <sz val="9"/>
      <color theme="1"/>
      <name val="Calibri"/>
      <family val="2"/>
      <scheme val="minor"/>
    </font>
    <font>
      <b/>
      <sz val="11"/>
      <color rgb="FFFF0000"/>
      <name val="Calibri"/>
      <family val="2"/>
      <scheme val="minor"/>
    </font>
    <font>
      <b/>
      <sz val="11"/>
      <name val="Calibri"/>
      <family val="2"/>
      <scheme val="minor"/>
    </font>
    <font>
      <sz val="11"/>
      <color theme="1"/>
      <name val="Calibri"/>
      <family val="2"/>
      <scheme val="minor"/>
    </font>
    <font>
      <b/>
      <u/>
      <sz val="10"/>
      <color theme="10"/>
      <name val="Arial Narrow"/>
      <family val="2"/>
    </font>
    <font>
      <b/>
      <sz val="9"/>
      <color rgb="FFFF0000"/>
      <name val="Arial Narrow"/>
      <family val="2"/>
    </font>
    <font>
      <b/>
      <sz val="9"/>
      <name val="Arial Narrow"/>
      <family val="2"/>
    </font>
    <font>
      <sz val="9"/>
      <color theme="1"/>
      <name val="Arial Narrow"/>
      <family val="2"/>
    </font>
    <font>
      <b/>
      <sz val="9"/>
      <color theme="1"/>
      <name val="Arial Narrow"/>
      <family val="2"/>
    </font>
    <font>
      <b/>
      <sz val="10"/>
      <color theme="1"/>
      <name val="Arial Narrow"/>
      <family val="2"/>
    </font>
    <font>
      <b/>
      <sz val="10"/>
      <color rgb="FF0070C0"/>
      <name val="Arial Narrow"/>
      <family val="2"/>
    </font>
    <font>
      <sz val="11"/>
      <color rgb="FF212121"/>
      <name val="Arial Narrow"/>
      <family val="2"/>
    </font>
    <font>
      <sz val="11"/>
      <name val="Arial Narrow"/>
      <family val="2"/>
    </font>
    <font>
      <sz val="8"/>
      <color rgb="FF000000"/>
      <name val="Arial Narrow"/>
      <family val="2"/>
    </font>
    <font>
      <sz val="10"/>
      <name val="Arial"/>
      <family val="2"/>
    </font>
    <font>
      <sz val="9"/>
      <color rgb="FFFF0000"/>
      <name val="Arial Narrow"/>
      <family val="2"/>
    </font>
    <font>
      <sz val="11"/>
      <color rgb="FF000000"/>
      <name val="Calibri"/>
      <family val="2"/>
    </font>
    <font>
      <b/>
      <sz val="9"/>
      <color theme="4"/>
      <name val="Arial Narrow"/>
      <family val="2"/>
    </font>
    <font>
      <b/>
      <u/>
      <sz val="9"/>
      <color theme="1"/>
      <name val="Arial Narrow"/>
      <family val="2"/>
    </font>
  </fonts>
  <fills count="27">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
      <patternFill patternType="solid">
        <fgColor rgb="FFFFFF00"/>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9"/>
        <bgColor indexed="64"/>
      </patternFill>
    </fill>
  </fills>
  <borders count="17">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
      <left/>
      <right/>
      <top style="thin">
        <color auto="1"/>
      </top>
      <bottom style="thin">
        <color auto="1"/>
      </bottom>
      <diagonal/>
    </border>
    <border>
      <left/>
      <right/>
      <top style="thin">
        <color auto="1"/>
      </top>
      <bottom/>
      <diagonal/>
    </border>
  </borders>
  <cellStyleXfs count="3">
    <xf numFmtId="0" fontId="0" fillId="0" borderId="0"/>
    <xf numFmtId="0" fontId="5" fillId="0" borderId="0" applyNumberFormat="0" applyFill="0" applyBorder="0" applyAlignment="0" applyProtection="0"/>
    <xf numFmtId="9" fontId="16" fillId="0" borderId="0" applyFont="0" applyFill="0" applyBorder="0" applyAlignment="0" applyProtection="0"/>
  </cellStyleXfs>
  <cellXfs count="178">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6" fillId="14" borderId="0" xfId="0" applyFont="1" applyFill="1"/>
    <xf numFmtId="0" fontId="6" fillId="14" borderId="3" xfId="0" applyFont="1" applyFill="1" applyBorder="1"/>
    <xf numFmtId="0" fontId="6" fillId="14" borderId="4" xfId="0" applyFont="1" applyFill="1" applyBorder="1"/>
    <xf numFmtId="0" fontId="6" fillId="0" borderId="0" xfId="0" applyFont="1"/>
    <xf numFmtId="0" fontId="6" fillId="0" borderId="0" xfId="0" applyFont="1" applyFill="1"/>
    <xf numFmtId="0" fontId="2" fillId="2" borderId="0" xfId="0" applyFont="1" applyFill="1" applyAlignment="1">
      <alignment wrapText="1"/>
    </xf>
    <xf numFmtId="0" fontId="6" fillId="20" borderId="0" xfId="0" applyFont="1" applyFill="1" applyBorder="1" applyAlignment="1">
      <alignment vertical="top"/>
    </xf>
    <xf numFmtId="0" fontId="6" fillId="20" borderId="10" xfId="0" applyFont="1" applyFill="1" applyBorder="1" applyAlignment="1">
      <alignment vertical="top"/>
    </xf>
    <xf numFmtId="0" fontId="1" fillId="20" borderId="9"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horizontal="left" vertical="top" wrapText="1"/>
    </xf>
    <xf numFmtId="0" fontId="3" fillId="6" borderId="13" xfId="0" applyFont="1" applyFill="1" applyBorder="1" applyAlignment="1">
      <alignment vertical="top" wrapText="1"/>
    </xf>
    <xf numFmtId="0" fontId="3" fillId="6" borderId="14" xfId="0" applyFont="1" applyFill="1" applyBorder="1" applyAlignment="1">
      <alignment horizontal="left" vertical="top" wrapText="1"/>
    </xf>
    <xf numFmtId="0" fontId="12" fillId="0" borderId="0" xfId="0" applyFont="1" applyBorder="1"/>
    <xf numFmtId="2" fontId="6" fillId="0" borderId="0" xfId="0" applyNumberFormat="1" applyFont="1" applyAlignment="1">
      <alignment horizontal="left"/>
    </xf>
    <xf numFmtId="0" fontId="13" fillId="21" borderId="0" xfId="0" applyFont="1" applyFill="1"/>
    <xf numFmtId="0" fontId="13" fillId="9" borderId="0" xfId="0" applyFont="1" applyFill="1"/>
    <xf numFmtId="0" fontId="13" fillId="10" borderId="0" xfId="0" applyFont="1" applyFill="1"/>
    <xf numFmtId="0" fontId="13" fillId="11" borderId="0" xfId="0" applyFont="1" applyFill="1"/>
    <xf numFmtId="0" fontId="13" fillId="12" borderId="0" xfId="0" applyFont="1" applyFill="1"/>
    <xf numFmtId="0" fontId="13" fillId="15" borderId="0" xfId="0" applyFont="1" applyFill="1"/>
    <xf numFmtId="0" fontId="13" fillId="16" borderId="0" xfId="0" applyFont="1" applyFill="1"/>
    <xf numFmtId="0" fontId="13" fillId="17" borderId="0" xfId="0" applyFont="1" applyFill="1"/>
    <xf numFmtId="0" fontId="13" fillId="13" borderId="0" xfId="0" applyFont="1" applyFill="1"/>
    <xf numFmtId="0" fontId="13" fillId="18" borderId="0" xfId="0" applyFont="1" applyFill="1"/>
    <xf numFmtId="0" fontId="14" fillId="0" borderId="0" xfId="0" applyFont="1"/>
    <xf numFmtId="0" fontId="15" fillId="0" borderId="0" xfId="0" applyFont="1"/>
    <xf numFmtId="2" fontId="6" fillId="0" borderId="0" xfId="0" applyNumberFormat="1" applyFont="1" applyAlignment="1">
      <alignment horizontal="center"/>
    </xf>
    <xf numFmtId="2" fontId="7" fillId="0" borderId="0" xfId="2" applyNumberFormat="1" applyFont="1" applyFill="1" applyBorder="1" applyAlignment="1">
      <alignment horizontal="left" vertical="center"/>
    </xf>
    <xf numFmtId="2" fontId="8" fillId="0" borderId="0" xfId="2" applyNumberFormat="1" applyFont="1" applyFill="1" applyBorder="1" applyAlignment="1">
      <alignment horizontal="center" vertical="center"/>
    </xf>
    <xf numFmtId="2" fontId="11" fillId="0" borderId="0" xfId="2" applyNumberFormat="1" applyFont="1" applyFill="1" applyBorder="1" applyAlignment="1">
      <alignment horizontal="left" vertical="center"/>
    </xf>
    <xf numFmtId="2" fontId="6" fillId="0" borderId="0" xfId="2" applyNumberFormat="1" applyFont="1" applyAlignment="1">
      <alignment horizontal="center" vertical="center"/>
    </xf>
    <xf numFmtId="2" fontId="10" fillId="0" borderId="0" xfId="2" applyNumberFormat="1" applyFont="1" applyFill="1" applyBorder="1" applyAlignment="1">
      <alignment horizontal="center" vertical="center" wrapText="1"/>
    </xf>
    <xf numFmtId="2" fontId="10" fillId="0" borderId="0" xfId="2" applyNumberFormat="1" applyFont="1" applyFill="1" applyBorder="1" applyAlignment="1">
      <alignment horizontal="center" wrapText="1"/>
    </xf>
    <xf numFmtId="0" fontId="17" fillId="5" borderId="2" xfId="1" applyFont="1" applyFill="1" applyBorder="1" applyAlignment="1">
      <alignment horizontal="left" wrapText="1"/>
    </xf>
    <xf numFmtId="0" fontId="3" fillId="8" borderId="0" xfId="0" applyFont="1" applyFill="1" applyAlignment="1">
      <alignment horizontal="left" vertical="center"/>
    </xf>
    <xf numFmtId="0" fontId="3" fillId="8" borderId="0" xfId="0" applyFont="1" applyFill="1" applyAlignment="1">
      <alignment horizontal="right" vertical="center" readingOrder="2"/>
    </xf>
    <xf numFmtId="0" fontId="18" fillId="21" borderId="0" xfId="0" applyFont="1" applyFill="1" applyAlignment="1">
      <alignment horizontal="left" vertical="center"/>
    </xf>
    <xf numFmtId="0" fontId="19" fillId="21" borderId="0" xfId="0" applyFont="1" applyFill="1" applyAlignment="1">
      <alignment horizontal="left" vertical="center"/>
    </xf>
    <xf numFmtId="0" fontId="20" fillId="21" borderId="0" xfId="0" applyFont="1" applyFill="1"/>
    <xf numFmtId="0" fontId="20" fillId="21" borderId="0" xfId="0" applyFont="1" applyFill="1" applyAlignment="1">
      <alignment horizontal="right" vertical="center"/>
    </xf>
    <xf numFmtId="0" fontId="18" fillId="9" borderId="0" xfId="0" applyFont="1" applyFill="1"/>
    <xf numFmtId="0" fontId="19" fillId="9" borderId="0" xfId="0" applyFont="1" applyFill="1"/>
    <xf numFmtId="0" fontId="21" fillId="9" borderId="0" xfId="0" applyFont="1" applyFill="1"/>
    <xf numFmtId="0" fontId="20" fillId="9" borderId="0" xfId="0" applyFont="1" applyFill="1"/>
    <xf numFmtId="0" fontId="18" fillId="10" borderId="0" xfId="0" applyFont="1" applyFill="1"/>
    <xf numFmtId="0" fontId="19" fillId="10" borderId="0" xfId="0" applyFont="1" applyFill="1"/>
    <xf numFmtId="0" fontId="20" fillId="10" borderId="0" xfId="0" applyFont="1" applyFill="1"/>
    <xf numFmtId="0" fontId="18" fillId="11" borderId="0" xfId="0" applyFont="1" applyFill="1"/>
    <xf numFmtId="0" fontId="19" fillId="11" borderId="0" xfId="0" applyFont="1" applyFill="1"/>
    <xf numFmtId="0" fontId="20" fillId="11" borderId="0" xfId="0" applyFont="1" applyFill="1"/>
    <xf numFmtId="0" fontId="18" fillId="12" borderId="0" xfId="0" applyFont="1" applyFill="1" applyAlignment="1">
      <alignment horizontal="left" vertical="center"/>
    </xf>
    <xf numFmtId="0" fontId="19" fillId="12" borderId="0" xfId="0" applyFont="1" applyFill="1" applyAlignment="1">
      <alignment horizontal="left" vertical="center"/>
    </xf>
    <xf numFmtId="0" fontId="18" fillId="12" borderId="0" xfId="0" applyFont="1" applyFill="1"/>
    <xf numFmtId="0" fontId="20" fillId="12" borderId="0" xfId="0" applyFont="1" applyFill="1"/>
    <xf numFmtId="0" fontId="19" fillId="12" borderId="0" xfId="0" applyFont="1" applyFill="1"/>
    <xf numFmtId="0" fontId="21" fillId="11" borderId="0" xfId="0" applyFont="1" applyFill="1"/>
    <xf numFmtId="0" fontId="21" fillId="12" borderId="0" xfId="0" applyFont="1" applyFill="1" applyAlignment="1">
      <alignment horizontal="left" vertical="center"/>
    </xf>
    <xf numFmtId="0" fontId="18" fillId="15" borderId="0" xfId="0" applyFont="1" applyFill="1"/>
    <xf numFmtId="0" fontId="19" fillId="15" borderId="0" xfId="0" applyFont="1" applyFill="1"/>
    <xf numFmtId="0" fontId="20" fillId="15" borderId="0" xfId="0" applyFont="1" applyFill="1"/>
    <xf numFmtId="0" fontId="18" fillId="16" borderId="0" xfId="0" applyFont="1" applyFill="1"/>
    <xf numFmtId="0" fontId="19" fillId="16" borderId="0" xfId="0" applyFont="1" applyFill="1"/>
    <xf numFmtId="0" fontId="20" fillId="16" borderId="0" xfId="0" applyFont="1" applyFill="1"/>
    <xf numFmtId="0" fontId="18" fillId="17" borderId="0" xfId="0" applyFont="1" applyFill="1"/>
    <xf numFmtId="0" fontId="19" fillId="17" borderId="0" xfId="0" applyFont="1" applyFill="1"/>
    <xf numFmtId="0" fontId="20" fillId="17" borderId="0" xfId="0" applyFont="1" applyFill="1"/>
    <xf numFmtId="0" fontId="18" fillId="13" borderId="0" xfId="0" applyFont="1" applyFill="1"/>
    <xf numFmtId="0" fontId="19" fillId="13" borderId="0" xfId="0" applyFont="1" applyFill="1"/>
    <xf numFmtId="0" fontId="20" fillId="13" borderId="0" xfId="0" applyFont="1" applyFill="1"/>
    <xf numFmtId="0" fontId="18" fillId="21" borderId="0" xfId="0" applyFont="1" applyFill="1"/>
    <xf numFmtId="0" fontId="19" fillId="21" borderId="0" xfId="0" applyFont="1" applyFill="1"/>
    <xf numFmtId="0" fontId="18" fillId="18" borderId="0" xfId="0" applyFont="1" applyFill="1"/>
    <xf numFmtId="0" fontId="19" fillId="18" borderId="0" xfId="0" applyFont="1" applyFill="1"/>
    <xf numFmtId="0" fontId="20" fillId="18" borderId="0" xfId="0" applyFont="1" applyFill="1"/>
    <xf numFmtId="0" fontId="3" fillId="8" borderId="0" xfId="0" applyFont="1" applyFill="1" applyAlignment="1">
      <alignment vertical="center"/>
    </xf>
    <xf numFmtId="0" fontId="23" fillId="0" borderId="0" xfId="0" applyFont="1" applyAlignment="1">
      <alignment horizontal="left" vertical="center"/>
    </xf>
    <xf numFmtId="1" fontId="6" fillId="0" borderId="0" xfId="0" applyNumberFormat="1" applyFont="1" applyAlignment="1"/>
    <xf numFmtId="0" fontId="6" fillId="0" borderId="0" xfId="0" applyFont="1" applyAlignment="1">
      <alignment vertical="center"/>
    </xf>
    <xf numFmtId="0" fontId="6" fillId="0" borderId="0" xfId="0" applyFont="1" applyAlignment="1"/>
    <xf numFmtId="0" fontId="24" fillId="0" borderId="0" xfId="0" applyFont="1" applyAlignment="1">
      <alignment horizontal="right" vertical="center"/>
    </xf>
    <xf numFmtId="1" fontId="6" fillId="0" borderId="0" xfId="0" applyNumberFormat="1" applyFont="1" applyFill="1" applyAlignment="1"/>
    <xf numFmtId="0" fontId="25" fillId="0" borderId="0" xfId="0" applyFont="1" applyFill="1"/>
    <xf numFmtId="0" fontId="26" fillId="0" borderId="0" xfId="0" applyFont="1"/>
    <xf numFmtId="0" fontId="23" fillId="0" borderId="0" xfId="0" applyFont="1"/>
    <xf numFmtId="2" fontId="6" fillId="0" borderId="0" xfId="0" applyNumberFormat="1" applyFont="1" applyBorder="1" applyAlignment="1">
      <alignment horizontal="center"/>
    </xf>
    <xf numFmtId="2" fontId="8" fillId="0" borderId="0" xfId="0" applyNumberFormat="1" applyFont="1" applyFill="1" applyBorder="1"/>
    <xf numFmtId="2" fontId="6" fillId="0" borderId="0" xfId="0" applyNumberFormat="1" applyFont="1"/>
    <xf numFmtId="2" fontId="8" fillId="0" borderId="0" xfId="0" applyNumberFormat="1" applyFont="1" applyFill="1" applyBorder="1" applyAlignment="1">
      <alignment horizontal="center"/>
    </xf>
    <xf numFmtId="2" fontId="9" fillId="0" borderId="0" xfId="0" applyNumberFormat="1" applyFont="1" applyFill="1" applyBorder="1"/>
    <xf numFmtId="2" fontId="8" fillId="0" borderId="0" xfId="0" applyNumberFormat="1" applyFont="1" applyAlignment="1">
      <alignment horizontal="center"/>
    </xf>
    <xf numFmtId="2" fontId="8" fillId="0" borderId="0" xfId="0" applyNumberFormat="1" applyFont="1"/>
    <xf numFmtId="2" fontId="9" fillId="0" borderId="0" xfId="0" applyNumberFormat="1" applyFont="1"/>
    <xf numFmtId="2" fontId="9" fillId="0" borderId="16" xfId="0" applyNumberFormat="1" applyFont="1" applyBorder="1"/>
    <xf numFmtId="2" fontId="9" fillId="0" borderId="5" xfId="0" applyNumberFormat="1" applyFont="1" applyBorder="1"/>
    <xf numFmtId="2" fontId="9" fillId="0" borderId="15" xfId="0" applyNumberFormat="1" applyFont="1" applyBorder="1"/>
    <xf numFmtId="2" fontId="8" fillId="0" borderId="15" xfId="0" applyNumberFormat="1" applyFont="1" applyBorder="1"/>
    <xf numFmtId="11" fontId="0" fillId="0" borderId="0" xfId="0" applyNumberFormat="1"/>
    <xf numFmtId="2" fontId="11" fillId="0" borderId="0" xfId="0" applyNumberFormat="1" applyFont="1"/>
    <xf numFmtId="0" fontId="27" fillId="0" borderId="0" xfId="0" applyFont="1" applyAlignment="1">
      <alignment vertical="center" wrapText="1"/>
    </xf>
    <xf numFmtId="2" fontId="1" fillId="0" borderId="0" xfId="0" applyNumberFormat="1" applyFont="1"/>
    <xf numFmtId="0" fontId="18" fillId="0" borderId="0" xfId="0" applyFont="1"/>
    <xf numFmtId="0" fontId="19" fillId="0" borderId="0" xfId="0" applyFont="1"/>
    <xf numFmtId="0" fontId="20" fillId="0" borderId="0" xfId="0" applyFont="1"/>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applyAlignment="1">
      <alignment horizontal="right" vertical="center"/>
    </xf>
    <xf numFmtId="0" fontId="20" fillId="0" borderId="0" xfId="0" applyFont="1" applyAlignment="1">
      <alignment horizontal="right" vertical="center" readingOrder="2"/>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horizontal="left" vertical="center"/>
    </xf>
    <xf numFmtId="0" fontId="20" fillId="0" borderId="0" xfId="0" applyFont="1" applyAlignment="1">
      <alignment horizontal="right"/>
    </xf>
    <xf numFmtId="0" fontId="20" fillId="0" borderId="0" xfId="0" applyFont="1" applyAlignment="1">
      <alignment horizontal="right" wrapText="1"/>
    </xf>
    <xf numFmtId="0" fontId="18" fillId="22" borderId="0" xfId="0" applyFont="1" applyFill="1" applyAlignment="1">
      <alignment horizontal="left" vertical="center"/>
    </xf>
    <xf numFmtId="0" fontId="19" fillId="22" borderId="0" xfId="0" applyFont="1" applyFill="1" applyAlignment="1">
      <alignment horizontal="left" vertical="center"/>
    </xf>
    <xf numFmtId="0" fontId="18" fillId="22" borderId="0" xfId="0" applyFont="1" applyFill="1"/>
    <xf numFmtId="0" fontId="20" fillId="22" borderId="0" xfId="0" applyFont="1" applyFill="1"/>
    <xf numFmtId="0" fontId="19" fillId="22" borderId="0" xfId="0" applyFont="1" applyFill="1"/>
    <xf numFmtId="0" fontId="20" fillId="22" borderId="0" xfId="0" applyFont="1" applyFill="1" applyAlignment="1">
      <alignment horizontal="right" wrapText="1"/>
    </xf>
    <xf numFmtId="0" fontId="20" fillId="23" borderId="0" xfId="0" applyFont="1" applyFill="1"/>
    <xf numFmtId="0" fontId="28" fillId="13" borderId="0" xfId="0" applyFont="1" applyFill="1"/>
    <xf numFmtId="2" fontId="10" fillId="0" borderId="0" xfId="0" applyNumberFormat="1" applyFont="1" applyAlignment="1">
      <alignment wrapText="1"/>
    </xf>
    <xf numFmtId="2" fontId="8" fillId="0" borderId="0" xfId="0" applyNumberFormat="1" applyFont="1" applyBorder="1"/>
    <xf numFmtId="2" fontId="6" fillId="0" borderId="0" xfId="0" applyNumberFormat="1" applyFont="1" applyAlignment="1"/>
    <xf numFmtId="0" fontId="13" fillId="0" borderId="0" xfId="0" applyFont="1"/>
    <xf numFmtId="0" fontId="13" fillId="22" borderId="0" xfId="0" applyFont="1" applyFill="1"/>
    <xf numFmtId="0" fontId="13" fillId="23" borderId="0" xfId="0" applyFont="1" applyFill="1"/>
    <xf numFmtId="0" fontId="23" fillId="0" borderId="0" xfId="0" applyFont="1" applyFill="1" applyAlignment="1">
      <alignment horizontal="left" vertical="center"/>
    </xf>
    <xf numFmtId="0" fontId="0" fillId="0" borderId="0" xfId="0" applyNumberFormat="1"/>
    <xf numFmtId="0" fontId="29" fillId="0" borderId="0" xfId="0" applyFont="1"/>
    <xf numFmtId="2" fontId="8" fillId="0" borderId="0" xfId="0" applyNumberFormat="1" applyFont="1" applyAlignment="1">
      <alignment wrapText="1"/>
    </xf>
    <xf numFmtId="2" fontId="9" fillId="0" borderId="0" xfId="0" applyNumberFormat="1" applyFont="1" applyAlignment="1">
      <alignment horizontal="left" vertical="center"/>
    </xf>
    <xf numFmtId="2" fontId="9" fillId="0" borderId="5" xfId="0" applyNumberFormat="1" applyFont="1" applyBorder="1" applyAlignment="1">
      <alignment horizontal="center" vertical="center" wrapText="1"/>
    </xf>
    <xf numFmtId="0" fontId="20" fillId="22" borderId="0" xfId="0" applyFont="1" applyFill="1" applyAlignment="1">
      <alignment wrapText="1"/>
    </xf>
    <xf numFmtId="0" fontId="18" fillId="18" borderId="0" xfId="0" applyFont="1" applyFill="1" applyAlignment="1">
      <alignment horizontal="left" vertical="center"/>
    </xf>
    <xf numFmtId="0" fontId="19" fillId="18" borderId="0" xfId="0" applyFont="1" applyFill="1" applyAlignment="1">
      <alignment horizontal="left" vertical="center"/>
    </xf>
    <xf numFmtId="0" fontId="20" fillId="18" borderId="0" xfId="0" applyFont="1" applyFill="1" applyAlignment="1">
      <alignment horizontal="right" wrapText="1"/>
    </xf>
    <xf numFmtId="0" fontId="18" fillId="24" borderId="0" xfId="0" applyFont="1" applyFill="1"/>
    <xf numFmtId="0" fontId="19" fillId="24" borderId="0" xfId="0" applyFont="1" applyFill="1"/>
    <xf numFmtId="0" fontId="20" fillId="24" borderId="0" xfId="0" applyFont="1" applyFill="1"/>
    <xf numFmtId="0" fontId="13" fillId="24" borderId="0" xfId="0" applyFont="1" applyFill="1"/>
    <xf numFmtId="0" fontId="18" fillId="24" borderId="0" xfId="0" applyFont="1" applyFill="1" applyAlignment="1">
      <alignment horizontal="left" vertical="center"/>
    </xf>
    <xf numFmtId="0" fontId="19" fillId="24" borderId="0" xfId="0" applyFont="1" applyFill="1" applyAlignment="1">
      <alignment horizontal="left" vertical="center"/>
    </xf>
    <xf numFmtId="0" fontId="20" fillId="12" borderId="0" xfId="0" applyFont="1" applyFill="1" applyAlignment="1">
      <alignment horizontal="right"/>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2" fillId="19" borderId="6" xfId="0" applyFont="1" applyFill="1" applyBorder="1" applyAlignment="1">
      <alignment horizontal="center" vertical="top"/>
    </xf>
    <xf numFmtId="0" fontId="2" fillId="19" borderId="7" xfId="0" applyFont="1" applyFill="1" applyBorder="1" applyAlignment="1">
      <alignment horizontal="center" vertical="top"/>
    </xf>
    <xf numFmtId="0" fontId="2" fillId="19" borderId="8" xfId="0" applyFont="1" applyFill="1" applyBorder="1" applyAlignment="1">
      <alignment horizontal="center" vertical="top"/>
    </xf>
    <xf numFmtId="0" fontId="2" fillId="19" borderId="9" xfId="0" applyFont="1" applyFill="1" applyBorder="1" applyAlignment="1">
      <alignment vertical="top"/>
    </xf>
    <xf numFmtId="0" fontId="2" fillId="19" borderId="0" xfId="0" applyFont="1" applyFill="1" applyBorder="1" applyAlignment="1">
      <alignment vertical="top"/>
    </xf>
    <xf numFmtId="0" fontId="2" fillId="19" borderId="10" xfId="0" applyFont="1" applyFill="1" applyBorder="1" applyAlignment="1">
      <alignment vertical="top"/>
    </xf>
    <xf numFmtId="0" fontId="1" fillId="20" borderId="9" xfId="0" applyFont="1" applyFill="1" applyBorder="1" applyAlignment="1">
      <alignment vertical="top"/>
    </xf>
    <xf numFmtId="0" fontId="18" fillId="25" borderId="0" xfId="0" applyFont="1" applyFill="1"/>
    <xf numFmtId="0" fontId="19" fillId="25" borderId="0" xfId="0" applyFont="1" applyFill="1"/>
    <xf numFmtId="0" fontId="21" fillId="25" borderId="0" xfId="0" applyFont="1" applyFill="1"/>
    <xf numFmtId="0" fontId="20" fillId="25" borderId="0" xfId="0" applyFont="1" applyFill="1"/>
    <xf numFmtId="0" fontId="13" fillId="25" borderId="0" xfId="0" applyFont="1" applyFill="1"/>
    <xf numFmtId="0" fontId="18" fillId="23" borderId="0" xfId="0" applyFont="1" applyFill="1" applyAlignment="1">
      <alignment horizontal="left" vertical="center"/>
    </xf>
    <xf numFmtId="0" fontId="19" fillId="23" borderId="0" xfId="0" applyFont="1" applyFill="1" applyAlignment="1">
      <alignment horizontal="left" vertical="center"/>
    </xf>
    <xf numFmtId="0" fontId="18" fillId="25" borderId="0" xfId="0" applyFont="1" applyFill="1" applyAlignment="1">
      <alignment horizontal="left" vertical="center"/>
    </xf>
    <xf numFmtId="0" fontId="19" fillId="25" borderId="0" xfId="0" applyFont="1" applyFill="1" applyAlignment="1">
      <alignment horizontal="left" vertical="center"/>
    </xf>
    <xf numFmtId="0" fontId="28" fillId="26" borderId="0" xfId="0" applyFont="1" applyFill="1"/>
    <xf numFmtId="0" fontId="30" fillId="13" borderId="0" xfId="0" applyFont="1" applyFill="1"/>
    <xf numFmtId="0" fontId="31" fillId="13" borderId="0" xfId="0" applyFont="1" applyFill="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C:/C:/C:/C:/C:/C:/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C:/Users/mac/Dropbox/2.%20Research%20Projects/2.%20Cash%20and%20Markets/1.%20Market%20Monitoring/6.%20Data/2020/04%20April/Week3/MEB%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C:/C:/C:/C:/C:/C:/C/Users/abwaqar/Music/UNICEF%20Turkey/PCA%20monitoring%20and%20reporting/Reports/Project%20reporting/Reports%20received/GOAL%20PCA%20reporting_2015%2004%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C:/C:/C:/C:/C:/C:/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y Median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C21"/>
  <sheetViews>
    <sheetView tabSelected="1" zoomScale="120" zoomScaleNormal="120" workbookViewId="0">
      <selection activeCell="D5" sqref="D5"/>
    </sheetView>
  </sheetViews>
  <sheetFormatPr defaultColWidth="9.109375" defaultRowHeight="14.4" x14ac:dyDescent="0.3"/>
  <cols>
    <col min="1" max="1" width="39" customWidth="1"/>
    <col min="2" max="2" width="88.6640625" style="9" customWidth="1"/>
  </cols>
  <sheetData>
    <row r="1" spans="1:3" ht="58.5" customHeight="1" thickBot="1" x14ac:dyDescent="0.35">
      <c r="A1" s="157" t="s">
        <v>2796</v>
      </c>
      <c r="B1" s="158"/>
    </row>
    <row r="2" spans="1:3" ht="15" thickBot="1" x14ac:dyDescent="0.35">
      <c r="A2" s="19" t="s">
        <v>0</v>
      </c>
      <c r="B2" s="20" t="s">
        <v>1</v>
      </c>
    </row>
    <row r="3" spans="1:3" ht="97.2" thickBot="1" x14ac:dyDescent="0.35">
      <c r="A3" s="1" t="s">
        <v>2</v>
      </c>
      <c r="B3" s="21" t="s">
        <v>2023</v>
      </c>
    </row>
    <row r="4" spans="1:3" ht="54" customHeight="1" thickBot="1" x14ac:dyDescent="0.35">
      <c r="A4" s="2" t="s">
        <v>3</v>
      </c>
      <c r="B4" s="3" t="s">
        <v>2022</v>
      </c>
      <c r="C4" s="4"/>
    </row>
    <row r="5" spans="1:3" ht="55.5" customHeight="1" thickBot="1" x14ac:dyDescent="0.35">
      <c r="A5" s="1" t="s">
        <v>4</v>
      </c>
      <c r="B5" s="21" t="s">
        <v>2794</v>
      </c>
      <c r="C5" t="s">
        <v>1496</v>
      </c>
    </row>
    <row r="6" spans="1:3" ht="15" thickBot="1" x14ac:dyDescent="0.35">
      <c r="A6" s="2" t="s">
        <v>5</v>
      </c>
      <c r="B6" s="47" t="s">
        <v>6</v>
      </c>
    </row>
    <row r="7" spans="1:3" ht="40.5" customHeight="1" thickBot="1" x14ac:dyDescent="0.35">
      <c r="A7" s="5" t="s">
        <v>7</v>
      </c>
      <c r="B7" s="6" t="s">
        <v>1518</v>
      </c>
      <c r="C7" s="26"/>
    </row>
    <row r="8" spans="1:3" ht="15" thickBot="1" x14ac:dyDescent="0.35">
      <c r="A8" s="7" t="s">
        <v>8</v>
      </c>
      <c r="B8" s="8">
        <v>35</v>
      </c>
    </row>
    <row r="9" spans="1:3" ht="15" thickBot="1" x14ac:dyDescent="0.35">
      <c r="A9" s="5" t="s">
        <v>9</v>
      </c>
      <c r="B9" s="6">
        <v>763</v>
      </c>
      <c r="C9" s="4"/>
    </row>
    <row r="10" spans="1:3" ht="15" thickBot="1" x14ac:dyDescent="0.35">
      <c r="A10" s="7" t="s">
        <v>10</v>
      </c>
      <c r="B10" s="8" t="s">
        <v>2021</v>
      </c>
    </row>
    <row r="11" spans="1:3" ht="28.2" thickBot="1" x14ac:dyDescent="0.35">
      <c r="A11" s="5" t="s">
        <v>11</v>
      </c>
      <c r="B11" s="6" t="s">
        <v>1472</v>
      </c>
    </row>
    <row r="12" spans="1:3" ht="42" thickBot="1" x14ac:dyDescent="0.35">
      <c r="A12" s="7" t="s">
        <v>12</v>
      </c>
      <c r="B12" s="8" t="s">
        <v>2795</v>
      </c>
    </row>
    <row r="13" spans="1:3" ht="7.5" customHeight="1" thickBot="1" x14ac:dyDescent="0.35">
      <c r="A13" s="22"/>
      <c r="B13" s="23"/>
    </row>
    <row r="14" spans="1:3" ht="15" thickBot="1" x14ac:dyDescent="0.35">
      <c r="A14" s="19" t="s">
        <v>13</v>
      </c>
      <c r="B14" s="20" t="s">
        <v>1</v>
      </c>
    </row>
    <row r="15" spans="1:3" ht="15" thickBot="1" x14ac:dyDescent="0.35">
      <c r="A15" s="5" t="s">
        <v>1372</v>
      </c>
      <c r="B15" s="6" t="s">
        <v>14</v>
      </c>
    </row>
    <row r="16" spans="1:3" ht="15" thickBot="1" x14ac:dyDescent="0.35">
      <c r="A16" s="7" t="s">
        <v>1373</v>
      </c>
      <c r="B16" s="8" t="s">
        <v>15</v>
      </c>
    </row>
    <row r="17" spans="1:2" ht="15" thickBot="1" x14ac:dyDescent="0.35">
      <c r="A17" s="5" t="s">
        <v>1375</v>
      </c>
      <c r="B17" s="6" t="s">
        <v>16</v>
      </c>
    </row>
    <row r="18" spans="1:2" ht="15" thickBot="1" x14ac:dyDescent="0.35">
      <c r="A18" s="7" t="s">
        <v>1379</v>
      </c>
      <c r="B18" s="8" t="s">
        <v>1384</v>
      </c>
    </row>
    <row r="19" spans="1:2" ht="15" thickBot="1" x14ac:dyDescent="0.35">
      <c r="A19" s="5" t="s">
        <v>1374</v>
      </c>
      <c r="B19" s="6" t="s">
        <v>1383</v>
      </c>
    </row>
    <row r="20" spans="1:2" ht="15" thickBot="1" x14ac:dyDescent="0.35">
      <c r="A20" s="7" t="s">
        <v>1376</v>
      </c>
      <c r="B20" s="8" t="s">
        <v>1369</v>
      </c>
    </row>
    <row r="21" spans="1:2" ht="15" thickBot="1" x14ac:dyDescent="0.35">
      <c r="A21" s="24" t="s">
        <v>1377</v>
      </c>
      <c r="B21" s="25" t="s">
        <v>1369</v>
      </c>
    </row>
  </sheetData>
  <mergeCells count="1">
    <mergeCell ref="A1:B1"/>
  </mergeCells>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VO765"/>
  <sheetViews>
    <sheetView zoomScaleNormal="100" zoomScalePageLayoutView="85" workbookViewId="0">
      <pane ySplit="2" topLeftCell="A740" activePane="bottomLeft" state="frozen"/>
      <selection pane="bottomLeft" activeCell="A3" sqref="A3:A765"/>
    </sheetView>
  </sheetViews>
  <sheetFormatPr defaultColWidth="15.6640625" defaultRowHeight="13.8" x14ac:dyDescent="0.25"/>
  <cols>
    <col min="1" max="240" width="15.6640625" style="13"/>
    <col min="241" max="241" width="20.6640625" style="13" bestFit="1" customWidth="1"/>
    <col min="242" max="16384" width="15.6640625" style="13"/>
  </cols>
  <sheetData>
    <row r="1" spans="1:587" s="15" customFormat="1" ht="123" customHeight="1" x14ac:dyDescent="0.25">
      <c r="A1" s="15" t="s">
        <v>17</v>
      </c>
      <c r="B1" s="15" t="s">
        <v>18</v>
      </c>
      <c r="C1" s="15" t="s">
        <v>314</v>
      </c>
      <c r="D1" s="15" t="s">
        <v>317</v>
      </c>
      <c r="E1" s="15" t="s">
        <v>320</v>
      </c>
      <c r="F1" s="15" t="s">
        <v>324</v>
      </c>
      <c r="G1" s="15" t="s">
        <v>2197</v>
      </c>
      <c r="H1" s="15" t="s">
        <v>335</v>
      </c>
      <c r="I1" s="15" t="s">
        <v>6829</v>
      </c>
      <c r="J1" s="15" t="s">
        <v>2920</v>
      </c>
      <c r="K1" s="15" t="s">
        <v>358</v>
      </c>
      <c r="L1" s="15" t="s">
        <v>364</v>
      </c>
      <c r="M1" s="15" t="s">
        <v>2198</v>
      </c>
      <c r="N1" s="15" t="s">
        <v>396</v>
      </c>
      <c r="O1" s="15" t="s">
        <v>375</v>
      </c>
      <c r="P1" s="15" t="s">
        <v>34</v>
      </c>
      <c r="Q1" s="15" t="s">
        <v>381</v>
      </c>
      <c r="R1" s="15" t="s">
        <v>382</v>
      </c>
      <c r="S1" s="15" t="s">
        <v>2199</v>
      </c>
      <c r="T1" s="15" t="s">
        <v>392</v>
      </c>
      <c r="U1" s="15" t="s">
        <v>2198</v>
      </c>
      <c r="V1" s="15" t="s">
        <v>396</v>
      </c>
      <c r="W1" s="15" t="s">
        <v>375</v>
      </c>
      <c r="X1" s="15" t="s">
        <v>42</v>
      </c>
      <c r="Y1" s="15" t="s">
        <v>400</v>
      </c>
      <c r="Z1" s="15" t="s">
        <v>382</v>
      </c>
      <c r="AA1" s="15" t="s">
        <v>402</v>
      </c>
      <c r="AB1" s="15" t="s">
        <v>407</v>
      </c>
      <c r="AC1" s="15" t="s">
        <v>2198</v>
      </c>
      <c r="AD1" s="15" t="s">
        <v>396</v>
      </c>
      <c r="AE1" s="15" t="s">
        <v>375</v>
      </c>
      <c r="AF1" s="15" t="s">
        <v>50</v>
      </c>
      <c r="AG1" s="15" t="s">
        <v>413</v>
      </c>
      <c r="AH1" s="15" t="s">
        <v>382</v>
      </c>
      <c r="AI1" s="15" t="s">
        <v>414</v>
      </c>
      <c r="AJ1" s="15" t="s">
        <v>420</v>
      </c>
      <c r="AK1" s="15" t="s">
        <v>2198</v>
      </c>
      <c r="AL1" s="15" t="s">
        <v>396</v>
      </c>
      <c r="AM1" s="15" t="s">
        <v>375</v>
      </c>
      <c r="AN1" s="15" t="s">
        <v>58</v>
      </c>
      <c r="AO1" s="15" t="s">
        <v>425</v>
      </c>
      <c r="AP1" s="15" t="s">
        <v>382</v>
      </c>
      <c r="AQ1" s="15" t="s">
        <v>2200</v>
      </c>
      <c r="AR1" s="15" t="s">
        <v>432</v>
      </c>
      <c r="AS1" s="15" t="s">
        <v>2201</v>
      </c>
      <c r="AT1" s="15" t="s">
        <v>437</v>
      </c>
      <c r="AU1" s="15" t="s">
        <v>375</v>
      </c>
      <c r="AV1" s="15" t="s">
        <v>66</v>
      </c>
      <c r="AW1" s="15" t="s">
        <v>440</v>
      </c>
      <c r="AX1" s="15" t="s">
        <v>382</v>
      </c>
      <c r="AY1" s="15" t="s">
        <v>2202</v>
      </c>
      <c r="AZ1" s="15" t="s">
        <v>447</v>
      </c>
      <c r="BA1" s="15" t="s">
        <v>2198</v>
      </c>
      <c r="BB1" s="15" t="s">
        <v>450</v>
      </c>
      <c r="BC1" s="15" t="s">
        <v>375</v>
      </c>
      <c r="BD1" s="15" t="s">
        <v>74</v>
      </c>
      <c r="BE1" s="15" t="s">
        <v>453</v>
      </c>
      <c r="BF1" s="15" t="s">
        <v>382</v>
      </c>
      <c r="BG1" s="15" t="s">
        <v>454</v>
      </c>
      <c r="BH1" s="15" t="s">
        <v>460</v>
      </c>
      <c r="BI1" s="15" t="s">
        <v>2203</v>
      </c>
      <c r="BJ1" s="15" t="s">
        <v>465</v>
      </c>
      <c r="BK1" s="15" t="s">
        <v>375</v>
      </c>
      <c r="BL1" s="15" t="s">
        <v>82</v>
      </c>
      <c r="BM1" s="15" t="s">
        <v>469</v>
      </c>
      <c r="BN1" s="15" t="s">
        <v>382</v>
      </c>
      <c r="BO1" s="15" t="s">
        <v>470</v>
      </c>
      <c r="BP1" s="15" t="s">
        <v>476</v>
      </c>
      <c r="BQ1" s="15" t="s">
        <v>2204</v>
      </c>
      <c r="BR1" s="15" t="s">
        <v>481</v>
      </c>
      <c r="BS1" s="15" t="s">
        <v>375</v>
      </c>
      <c r="BT1" s="15" t="s">
        <v>90</v>
      </c>
      <c r="BU1" s="15" t="s">
        <v>484</v>
      </c>
      <c r="BV1" s="15" t="s">
        <v>382</v>
      </c>
      <c r="BW1" s="15" t="s">
        <v>485</v>
      </c>
      <c r="BX1" s="15" t="s">
        <v>491</v>
      </c>
      <c r="BY1" s="15" t="s">
        <v>2205</v>
      </c>
      <c r="BZ1" s="15" t="s">
        <v>481</v>
      </c>
      <c r="CA1" s="15" t="s">
        <v>375</v>
      </c>
      <c r="CB1" s="15" t="s">
        <v>98</v>
      </c>
      <c r="CC1" s="15" t="s">
        <v>497</v>
      </c>
      <c r="CD1" s="15" t="s">
        <v>382</v>
      </c>
      <c r="CE1" s="15" t="s">
        <v>1837</v>
      </c>
      <c r="CF1" s="15" t="s">
        <v>1838</v>
      </c>
      <c r="CG1" s="15" t="s">
        <v>2206</v>
      </c>
      <c r="CH1" s="15" t="s">
        <v>1839</v>
      </c>
      <c r="CI1" s="15" t="s">
        <v>375</v>
      </c>
      <c r="CJ1" s="15" t="s">
        <v>1786</v>
      </c>
      <c r="CK1" s="15" t="s">
        <v>1840</v>
      </c>
      <c r="CL1" s="15" t="s">
        <v>382</v>
      </c>
      <c r="CM1" s="15" t="s">
        <v>499</v>
      </c>
      <c r="CN1" s="15" t="s">
        <v>505</v>
      </c>
      <c r="CO1" s="15" t="s">
        <v>2207</v>
      </c>
      <c r="CP1" s="15" t="s">
        <v>510</v>
      </c>
      <c r="CQ1" s="15" t="s">
        <v>375</v>
      </c>
      <c r="CR1" s="15" t="s">
        <v>106</v>
      </c>
      <c r="CS1" s="15" t="s">
        <v>514</v>
      </c>
      <c r="CT1" s="15" t="s">
        <v>382</v>
      </c>
      <c r="CU1" s="15" t="s">
        <v>1841</v>
      </c>
      <c r="CV1" s="15" t="s">
        <v>1842</v>
      </c>
      <c r="CW1" s="15" t="s">
        <v>2208</v>
      </c>
      <c r="CX1" s="15" t="s">
        <v>520</v>
      </c>
      <c r="CY1" s="15" t="s">
        <v>375</v>
      </c>
      <c r="CZ1" s="15" t="s">
        <v>1794</v>
      </c>
      <c r="DA1" s="15" t="s">
        <v>1843</v>
      </c>
      <c r="DB1" s="15" t="s">
        <v>382</v>
      </c>
      <c r="DC1" s="15" t="s">
        <v>522</v>
      </c>
      <c r="DD1" s="15" t="s">
        <v>528</v>
      </c>
      <c r="DE1" s="15" t="s">
        <v>2208</v>
      </c>
      <c r="DF1" s="15" t="s">
        <v>520</v>
      </c>
      <c r="DG1" s="15" t="s">
        <v>375</v>
      </c>
      <c r="DH1" s="15" t="s">
        <v>114</v>
      </c>
      <c r="DI1" s="15" t="s">
        <v>533</v>
      </c>
      <c r="DJ1" s="15" t="s">
        <v>382</v>
      </c>
      <c r="DK1" s="15" t="s">
        <v>534</v>
      </c>
      <c r="DL1" s="15" t="s">
        <v>540</v>
      </c>
      <c r="DM1" s="15" t="s">
        <v>2209</v>
      </c>
      <c r="DN1" s="15" t="s">
        <v>545</v>
      </c>
      <c r="DO1" s="15" t="s">
        <v>375</v>
      </c>
      <c r="DP1" s="15" t="s">
        <v>122</v>
      </c>
      <c r="DQ1" s="15" t="s">
        <v>548</v>
      </c>
      <c r="DR1" s="15" t="s">
        <v>1152</v>
      </c>
      <c r="DS1" s="15" t="s">
        <v>2210</v>
      </c>
      <c r="DT1" s="15" t="s">
        <v>556</v>
      </c>
      <c r="DU1" s="15" t="s">
        <v>2211</v>
      </c>
      <c r="DV1" s="15" t="s">
        <v>561</v>
      </c>
      <c r="DW1" s="15" t="s">
        <v>375</v>
      </c>
      <c r="DX1" s="15" t="s">
        <v>130</v>
      </c>
      <c r="DY1" s="15" t="s">
        <v>565</v>
      </c>
      <c r="DZ1" s="15" t="s">
        <v>382</v>
      </c>
      <c r="EA1" s="15" t="s">
        <v>566</v>
      </c>
      <c r="EB1" s="15" t="s">
        <v>572</v>
      </c>
      <c r="EC1" s="15" t="s">
        <v>2212</v>
      </c>
      <c r="ED1" s="15" t="s">
        <v>577</v>
      </c>
      <c r="EE1" s="15" t="s">
        <v>375</v>
      </c>
      <c r="EF1" s="15" t="s">
        <v>138</v>
      </c>
      <c r="EG1" s="15" t="s">
        <v>581</v>
      </c>
      <c r="EH1" s="15" t="s">
        <v>382</v>
      </c>
      <c r="EI1" s="15" t="s">
        <v>582</v>
      </c>
      <c r="EJ1" s="15" t="s">
        <v>589</v>
      </c>
      <c r="EK1" s="15" t="s">
        <v>2198</v>
      </c>
      <c r="EL1" s="15" t="s">
        <v>396</v>
      </c>
      <c r="EM1" s="15" t="s">
        <v>375</v>
      </c>
      <c r="EN1" s="15" t="s">
        <v>146</v>
      </c>
      <c r="EO1" s="15" t="s">
        <v>594</v>
      </c>
      <c r="EP1" s="15" t="s">
        <v>1152</v>
      </c>
      <c r="EQ1" s="15" t="s">
        <v>1844</v>
      </c>
      <c r="ER1" s="15" t="s">
        <v>1845</v>
      </c>
      <c r="ES1" s="15" t="s">
        <v>2198</v>
      </c>
      <c r="ET1" s="15" t="s">
        <v>396</v>
      </c>
      <c r="EU1" s="15" t="s">
        <v>375</v>
      </c>
      <c r="EV1" s="15" t="s">
        <v>1802</v>
      </c>
      <c r="EW1" s="15" t="s">
        <v>1846</v>
      </c>
      <c r="EX1" s="15" t="s">
        <v>1152</v>
      </c>
      <c r="EY1" s="15" t="s">
        <v>595</v>
      </c>
      <c r="EZ1" s="15" t="s">
        <v>602</v>
      </c>
      <c r="FA1" s="15" t="s">
        <v>2213</v>
      </c>
      <c r="FB1" s="15" t="s">
        <v>607</v>
      </c>
      <c r="FC1" s="15" t="s">
        <v>375</v>
      </c>
      <c r="FD1" s="15" t="s">
        <v>154</v>
      </c>
      <c r="FE1" s="15" t="s">
        <v>611</v>
      </c>
      <c r="FF1" s="15" t="s">
        <v>2214</v>
      </c>
      <c r="FG1" s="15" t="s">
        <v>618</v>
      </c>
      <c r="FH1" s="15" t="s">
        <v>2215</v>
      </c>
      <c r="FI1" s="15" t="s">
        <v>623</v>
      </c>
      <c r="FJ1" s="15" t="s">
        <v>375</v>
      </c>
      <c r="FK1" s="15" t="s">
        <v>161</v>
      </c>
      <c r="FL1" s="15" t="s">
        <v>626</v>
      </c>
      <c r="FM1" s="15" t="s">
        <v>2216</v>
      </c>
      <c r="FN1" s="15" t="s">
        <v>632</v>
      </c>
      <c r="FO1" s="15" t="s">
        <v>2215</v>
      </c>
      <c r="FP1" s="15" t="s">
        <v>623</v>
      </c>
      <c r="FQ1" s="15" t="s">
        <v>375</v>
      </c>
      <c r="FR1" s="15" t="s">
        <v>168</v>
      </c>
      <c r="FS1" s="15" t="s">
        <v>637</v>
      </c>
      <c r="FT1" s="15" t="s">
        <v>2217</v>
      </c>
      <c r="FU1" s="15" t="s">
        <v>643</v>
      </c>
      <c r="FV1" s="15" t="s">
        <v>2215</v>
      </c>
      <c r="FW1" s="15" t="s">
        <v>623</v>
      </c>
      <c r="FX1" s="15" t="s">
        <v>375</v>
      </c>
      <c r="FY1" s="15" t="s">
        <v>175</v>
      </c>
      <c r="FZ1" s="15" t="s">
        <v>648</v>
      </c>
      <c r="GA1" s="15" t="s">
        <v>649</v>
      </c>
      <c r="GB1" s="15" t="s">
        <v>655</v>
      </c>
      <c r="GC1" s="15" t="s">
        <v>2215</v>
      </c>
      <c r="GD1" s="15" t="s">
        <v>658</v>
      </c>
      <c r="GE1" s="15" t="s">
        <v>375</v>
      </c>
      <c r="GF1" s="15" t="s">
        <v>182</v>
      </c>
      <c r="GG1" s="15" t="s">
        <v>661</v>
      </c>
      <c r="GH1" s="15" t="s">
        <v>2218</v>
      </c>
      <c r="GI1" s="15" t="s">
        <v>1303</v>
      </c>
      <c r="GJ1" s="15" t="s">
        <v>1392</v>
      </c>
      <c r="GK1" s="15" t="s">
        <v>1394</v>
      </c>
      <c r="GL1" s="15" t="s">
        <v>375</v>
      </c>
      <c r="GM1" s="15" t="s">
        <v>189</v>
      </c>
      <c r="GN1" s="15" t="s">
        <v>1396</v>
      </c>
      <c r="GO1" s="15" t="s">
        <v>1152</v>
      </c>
      <c r="GP1" s="15" t="s">
        <v>2219</v>
      </c>
      <c r="GQ1" s="15" t="s">
        <v>1847</v>
      </c>
      <c r="GR1" s="15" t="s">
        <v>2198</v>
      </c>
      <c r="GS1" s="15" t="s">
        <v>396</v>
      </c>
      <c r="GT1" s="15" t="s">
        <v>375</v>
      </c>
      <c r="GU1" s="15" t="s">
        <v>1810</v>
      </c>
      <c r="GV1" s="15" t="s">
        <v>1848</v>
      </c>
      <c r="GW1" s="15" t="s">
        <v>1152</v>
      </c>
      <c r="GX1" s="15" t="s">
        <v>2220</v>
      </c>
      <c r="GY1" s="15" t="s">
        <v>1162</v>
      </c>
      <c r="GZ1" s="15" t="s">
        <v>2221</v>
      </c>
      <c r="HA1" s="15" t="s">
        <v>2222</v>
      </c>
      <c r="HB1" s="15" t="s">
        <v>375</v>
      </c>
      <c r="HC1" s="15" t="s">
        <v>1158</v>
      </c>
      <c r="HD1" s="15" t="s">
        <v>1177</v>
      </c>
      <c r="HE1" s="15" t="s">
        <v>1152</v>
      </c>
      <c r="HF1" s="15" t="s">
        <v>2223</v>
      </c>
      <c r="HG1" s="15" t="s">
        <v>1849</v>
      </c>
      <c r="HH1" s="15" t="s">
        <v>2224</v>
      </c>
      <c r="HI1" s="15" t="s">
        <v>2225</v>
      </c>
      <c r="HJ1" s="15" t="s">
        <v>375</v>
      </c>
      <c r="HK1" s="15" t="s">
        <v>1818</v>
      </c>
      <c r="HL1" s="15" t="s">
        <v>1850</v>
      </c>
      <c r="HM1" s="15" t="s">
        <v>1152</v>
      </c>
      <c r="HN1" s="15" t="s">
        <v>2226</v>
      </c>
      <c r="HO1" s="15" t="s">
        <v>677</v>
      </c>
      <c r="HP1" s="15" t="s">
        <v>2209</v>
      </c>
      <c r="HQ1" s="15" t="s">
        <v>2227</v>
      </c>
      <c r="HR1" s="15" t="s">
        <v>375</v>
      </c>
      <c r="HS1" s="15" t="s">
        <v>197</v>
      </c>
      <c r="HT1" s="15" t="s">
        <v>684</v>
      </c>
      <c r="HU1" s="15" t="s">
        <v>1152</v>
      </c>
      <c r="HV1" s="15" t="s">
        <v>2228</v>
      </c>
      <c r="HW1" s="15" t="s">
        <v>691</v>
      </c>
      <c r="HX1" s="15" t="s">
        <v>2229</v>
      </c>
      <c r="HY1" s="15" t="s">
        <v>2230</v>
      </c>
      <c r="HZ1" s="15" t="s">
        <v>375</v>
      </c>
      <c r="IA1" s="15" t="s">
        <v>205</v>
      </c>
      <c r="IB1" s="15" t="s">
        <v>698</v>
      </c>
      <c r="IC1" s="15" t="s">
        <v>1152</v>
      </c>
      <c r="ID1" s="15" t="s">
        <v>2231</v>
      </c>
      <c r="IE1" s="15" t="s">
        <v>1851</v>
      </c>
      <c r="IF1" s="15" t="s">
        <v>2232</v>
      </c>
      <c r="IG1" s="15" t="s">
        <v>2233</v>
      </c>
      <c r="IH1" s="15" t="s">
        <v>375</v>
      </c>
      <c r="II1" s="15" t="s">
        <v>1826</v>
      </c>
      <c r="IJ1" s="15" t="s">
        <v>1852</v>
      </c>
      <c r="IK1" s="15" t="s">
        <v>1152</v>
      </c>
      <c r="IL1" s="15" t="s">
        <v>701</v>
      </c>
      <c r="IM1" s="15" t="s">
        <v>707</v>
      </c>
      <c r="IN1" s="15" t="s">
        <v>709</v>
      </c>
      <c r="IO1" s="15" t="s">
        <v>712</v>
      </c>
      <c r="IP1" s="15" t="s">
        <v>375</v>
      </c>
      <c r="IQ1" s="15" t="s">
        <v>213</v>
      </c>
      <c r="IR1" s="15" t="s">
        <v>716</v>
      </c>
      <c r="IS1" s="15" t="s">
        <v>1152</v>
      </c>
      <c r="IT1" s="15" t="s">
        <v>1853</v>
      </c>
      <c r="IU1" s="15" t="s">
        <v>1854</v>
      </c>
      <c r="IV1" s="15" t="s">
        <v>1855</v>
      </c>
      <c r="IW1" s="15" t="s">
        <v>1856</v>
      </c>
      <c r="IX1" s="15" t="s">
        <v>375</v>
      </c>
      <c r="IY1" s="15" t="s">
        <v>1834</v>
      </c>
      <c r="IZ1" s="15" t="s">
        <v>1857</v>
      </c>
      <c r="JA1" s="15" t="s">
        <v>1152</v>
      </c>
      <c r="JB1" s="15" t="s">
        <v>1565</v>
      </c>
      <c r="JC1" s="15" t="s">
        <v>1566</v>
      </c>
      <c r="JD1" s="15" t="s">
        <v>2209</v>
      </c>
      <c r="JE1" s="15" t="s">
        <v>2227</v>
      </c>
      <c r="JF1" s="15" t="s">
        <v>375</v>
      </c>
      <c r="JG1" s="15" t="s">
        <v>1567</v>
      </c>
      <c r="JH1" s="15" t="s">
        <v>1608</v>
      </c>
      <c r="JI1" s="15" t="s">
        <v>1152</v>
      </c>
      <c r="JJ1" s="15" t="s">
        <v>1568</v>
      </c>
      <c r="JK1" s="15" t="s">
        <v>1569</v>
      </c>
      <c r="JL1" s="15" t="s">
        <v>2209</v>
      </c>
      <c r="JM1" s="15" t="s">
        <v>2227</v>
      </c>
      <c r="JN1" s="15" t="s">
        <v>375</v>
      </c>
      <c r="JO1" s="15" t="s">
        <v>1570</v>
      </c>
      <c r="JP1" s="15" t="s">
        <v>1621</v>
      </c>
      <c r="JQ1" s="15" t="s">
        <v>1152</v>
      </c>
      <c r="JR1" s="15" t="s">
        <v>2084</v>
      </c>
      <c r="JS1" s="15" t="s">
        <v>2085</v>
      </c>
      <c r="JT1" s="15" t="s">
        <v>2209</v>
      </c>
      <c r="JU1" s="15" t="s">
        <v>2227</v>
      </c>
      <c r="JV1" s="15" t="s">
        <v>375</v>
      </c>
      <c r="JW1" s="15" t="s">
        <v>2030</v>
      </c>
      <c r="JX1" s="15" t="s">
        <v>2086</v>
      </c>
      <c r="JY1" s="15" t="s">
        <v>1152</v>
      </c>
      <c r="JZ1" s="15" t="s">
        <v>2087</v>
      </c>
      <c r="KA1" s="15" t="s">
        <v>2088</v>
      </c>
      <c r="KB1" s="15" t="s">
        <v>2209</v>
      </c>
      <c r="KC1" s="15" t="s">
        <v>2227</v>
      </c>
      <c r="KD1" s="15" t="s">
        <v>375</v>
      </c>
      <c r="KE1" s="15" t="s">
        <v>2049</v>
      </c>
      <c r="KF1" s="15" t="s">
        <v>2089</v>
      </c>
      <c r="KG1" s="15" t="s">
        <v>1152</v>
      </c>
      <c r="KH1" s="15" t="s">
        <v>1528</v>
      </c>
      <c r="KI1" s="15" t="s">
        <v>1529</v>
      </c>
      <c r="KJ1" s="15" t="s">
        <v>1530</v>
      </c>
      <c r="KK1" s="15" t="s">
        <v>1531</v>
      </c>
      <c r="KL1" s="15" t="s">
        <v>375</v>
      </c>
      <c r="KM1" s="15" t="s">
        <v>1526</v>
      </c>
      <c r="KN1" s="15" t="s">
        <v>1541</v>
      </c>
      <c r="KO1" s="15" t="s">
        <v>1152</v>
      </c>
      <c r="KP1" s="15" t="s">
        <v>2090</v>
      </c>
      <c r="KQ1" s="15" t="s">
        <v>2091</v>
      </c>
      <c r="KR1" s="15" t="s">
        <v>2092</v>
      </c>
      <c r="KS1" s="15" t="s">
        <v>2093</v>
      </c>
      <c r="KT1" s="15" t="s">
        <v>375</v>
      </c>
      <c r="KU1" s="15" t="s">
        <v>2034</v>
      </c>
      <c r="KV1" s="15" t="s">
        <v>2094</v>
      </c>
      <c r="KW1" s="15" t="s">
        <v>1152</v>
      </c>
      <c r="KX1" s="15" t="s">
        <v>2095</v>
      </c>
      <c r="KY1" s="15" t="s">
        <v>2096</v>
      </c>
      <c r="KZ1" s="15" t="s">
        <v>2097</v>
      </c>
      <c r="LA1" s="15" t="s">
        <v>2098</v>
      </c>
      <c r="LB1" s="15" t="s">
        <v>375</v>
      </c>
      <c r="LC1" s="15" t="s">
        <v>2035</v>
      </c>
      <c r="LD1" s="15" t="s">
        <v>2099</v>
      </c>
      <c r="LE1" s="15" t="s">
        <v>1152</v>
      </c>
      <c r="LF1" s="15" t="s">
        <v>2100</v>
      </c>
      <c r="LG1" s="15" t="s">
        <v>2101</v>
      </c>
      <c r="LH1" s="15" t="s">
        <v>2102</v>
      </c>
      <c r="LI1" s="15" t="s">
        <v>2103</v>
      </c>
      <c r="LJ1" s="15" t="s">
        <v>375</v>
      </c>
      <c r="LK1" s="15" t="s">
        <v>2071</v>
      </c>
      <c r="LL1" s="15" t="s">
        <v>2104</v>
      </c>
      <c r="LM1" s="15" t="s">
        <v>1152</v>
      </c>
      <c r="LN1" s="15" t="s">
        <v>2105</v>
      </c>
      <c r="LO1" s="15" t="s">
        <v>2106</v>
      </c>
      <c r="LP1" s="15" t="s">
        <v>2097</v>
      </c>
      <c r="LQ1" s="15" t="s">
        <v>2098</v>
      </c>
      <c r="LR1" s="15" t="s">
        <v>375</v>
      </c>
      <c r="LS1" s="15" t="s">
        <v>2079</v>
      </c>
      <c r="LT1" s="15" t="s">
        <v>2107</v>
      </c>
      <c r="LU1" s="15" t="s">
        <v>1152</v>
      </c>
      <c r="LV1" s="15" t="s">
        <v>1294</v>
      </c>
      <c r="LW1" s="15" t="s">
        <v>1295</v>
      </c>
      <c r="LX1" s="15" t="s">
        <v>1296</v>
      </c>
      <c r="LY1" s="15" t="s">
        <v>1297</v>
      </c>
      <c r="LZ1" s="15" t="s">
        <v>375</v>
      </c>
      <c r="MA1" s="15" t="s">
        <v>1290</v>
      </c>
      <c r="MB1" s="15" t="s">
        <v>1643</v>
      </c>
      <c r="MC1" s="15" t="s">
        <v>1152</v>
      </c>
      <c r="MD1" s="15" t="s">
        <v>1571</v>
      </c>
      <c r="ME1" s="15" t="s">
        <v>1572</v>
      </c>
      <c r="MF1" s="15" t="s">
        <v>1573</v>
      </c>
      <c r="MG1" s="15" t="s">
        <v>1572</v>
      </c>
      <c r="MH1" s="15" t="s">
        <v>1298</v>
      </c>
      <c r="MI1" s="15" t="s">
        <v>1574</v>
      </c>
      <c r="MJ1" s="15" t="s">
        <v>1388</v>
      </c>
      <c r="MK1" s="15" t="s">
        <v>1575</v>
      </c>
      <c r="ML1" s="15" t="s">
        <v>1388</v>
      </c>
      <c r="MM1" s="15" t="s">
        <v>1576</v>
      </c>
      <c r="MN1" s="15" t="s">
        <v>1299</v>
      </c>
      <c r="MO1" s="15" t="s">
        <v>1300</v>
      </c>
      <c r="MP1" s="15" t="s">
        <v>375</v>
      </c>
      <c r="MQ1" s="15" t="s">
        <v>1401</v>
      </c>
      <c r="MR1" s="15" t="s">
        <v>1676</v>
      </c>
      <c r="MS1" s="15" t="s">
        <v>2108</v>
      </c>
      <c r="MT1" s="15" t="s">
        <v>1576</v>
      </c>
      <c r="MU1" s="15" t="s">
        <v>1299</v>
      </c>
      <c r="MV1" s="15" t="s">
        <v>1300</v>
      </c>
      <c r="MW1" s="15" t="s">
        <v>375</v>
      </c>
      <c r="MX1" s="15" t="s">
        <v>1406</v>
      </c>
      <c r="MY1" s="15" t="s">
        <v>1684</v>
      </c>
      <c r="MZ1" s="15" t="s">
        <v>1407</v>
      </c>
      <c r="NA1" s="15" t="s">
        <v>1688</v>
      </c>
      <c r="NB1" s="15" t="s">
        <v>1187</v>
      </c>
      <c r="NC1" s="15" t="s">
        <v>1190</v>
      </c>
      <c r="ND1" s="15" t="s">
        <v>720</v>
      </c>
      <c r="NE1" s="15" t="s">
        <v>2234</v>
      </c>
      <c r="NF1" s="15" t="s">
        <v>2235</v>
      </c>
      <c r="NG1" s="15" t="s">
        <v>2236</v>
      </c>
      <c r="NH1" s="15" t="s">
        <v>2237</v>
      </c>
      <c r="NI1" s="15" t="s">
        <v>2239</v>
      </c>
      <c r="NJ1" s="15" t="s">
        <v>2240</v>
      </c>
      <c r="NK1" s="15" t="s">
        <v>2238</v>
      </c>
      <c r="NL1" s="15" t="s">
        <v>2241</v>
      </c>
      <c r="NM1" s="15" t="s">
        <v>722</v>
      </c>
      <c r="NN1" s="15" t="s">
        <v>1421</v>
      </c>
      <c r="NO1" s="15" t="s">
        <v>1423</v>
      </c>
      <c r="NP1" s="15" t="s">
        <v>1425</v>
      </c>
      <c r="NQ1" s="15" t="s">
        <v>1426</v>
      </c>
      <c r="NR1" s="15" t="s">
        <v>2925</v>
      </c>
      <c r="NS1" s="15" t="s">
        <v>2929</v>
      </c>
      <c r="NT1" s="15" t="s">
        <v>6830</v>
      </c>
      <c r="NU1" s="15" t="s">
        <v>2940</v>
      </c>
      <c r="NV1" s="15" t="s">
        <v>6831</v>
      </c>
      <c r="NW1" s="15" t="s">
        <v>6832</v>
      </c>
      <c r="NX1" s="15" t="s">
        <v>6833</v>
      </c>
      <c r="NY1" s="15" t="s">
        <v>6834</v>
      </c>
      <c r="NZ1" s="15" t="s">
        <v>6835</v>
      </c>
      <c r="OA1" s="15" t="s">
        <v>6836</v>
      </c>
      <c r="OB1" s="15" t="s">
        <v>722</v>
      </c>
      <c r="OC1" s="15" t="s">
        <v>6837</v>
      </c>
      <c r="OD1" s="15" t="s">
        <v>6838</v>
      </c>
      <c r="OE1" s="15" t="s">
        <v>2955</v>
      </c>
      <c r="OF1" s="15" t="s">
        <v>2959</v>
      </c>
      <c r="OG1" s="15" t="s">
        <v>6839</v>
      </c>
      <c r="OH1" s="15" t="s">
        <v>6840</v>
      </c>
      <c r="OI1" s="15" t="s">
        <v>6841</v>
      </c>
      <c r="OJ1" s="15" t="s">
        <v>6842</v>
      </c>
      <c r="OK1" s="15" t="s">
        <v>6843</v>
      </c>
      <c r="OL1" s="15" t="s">
        <v>6844</v>
      </c>
      <c r="OM1" s="15" t="s">
        <v>6845</v>
      </c>
      <c r="ON1" s="15" t="s">
        <v>6846</v>
      </c>
      <c r="OO1" s="15" t="s">
        <v>6847</v>
      </c>
      <c r="OP1" s="15" t="s">
        <v>722</v>
      </c>
      <c r="OQ1" s="15" t="s">
        <v>1421</v>
      </c>
      <c r="OR1" s="15" t="s">
        <v>1423</v>
      </c>
      <c r="OS1" s="15" t="s">
        <v>1425</v>
      </c>
      <c r="OT1" s="15" t="s">
        <v>1426</v>
      </c>
      <c r="OU1" s="15" t="s">
        <v>2925</v>
      </c>
      <c r="OV1" s="15" t="s">
        <v>2929</v>
      </c>
      <c r="OW1" s="15" t="s">
        <v>6830</v>
      </c>
      <c r="OX1" s="15" t="s">
        <v>2981</v>
      </c>
      <c r="OY1" s="15" t="s">
        <v>6848</v>
      </c>
      <c r="OZ1" s="15" t="s">
        <v>6849</v>
      </c>
      <c r="PA1" s="15" t="s">
        <v>6850</v>
      </c>
      <c r="PB1" s="15" t="s">
        <v>6851</v>
      </c>
      <c r="PC1" s="15" t="s">
        <v>6852</v>
      </c>
      <c r="PD1" s="15" t="s">
        <v>6853</v>
      </c>
      <c r="PE1" s="15" t="s">
        <v>6854</v>
      </c>
      <c r="PF1" s="15" t="s">
        <v>6855</v>
      </c>
      <c r="PG1" s="15" t="s">
        <v>6856</v>
      </c>
      <c r="PH1" s="15" t="s">
        <v>6857</v>
      </c>
      <c r="PI1" s="15" t="s">
        <v>6858</v>
      </c>
      <c r="PJ1" s="15" t="s">
        <v>6859</v>
      </c>
      <c r="PK1" s="15" t="s">
        <v>6860</v>
      </c>
      <c r="PL1" s="15" t="s">
        <v>6861</v>
      </c>
      <c r="PM1" s="15" t="s">
        <v>6862</v>
      </c>
      <c r="PN1" s="15" t="s">
        <v>6863</v>
      </c>
      <c r="PO1" s="15" t="s">
        <v>6864</v>
      </c>
      <c r="PP1" s="15" t="s">
        <v>6865</v>
      </c>
      <c r="PQ1" s="15" t="s">
        <v>6866</v>
      </c>
      <c r="PR1" s="15" t="s">
        <v>6867</v>
      </c>
      <c r="PS1" s="15" t="s">
        <v>6868</v>
      </c>
      <c r="PT1" s="15" t="s">
        <v>6869</v>
      </c>
      <c r="PU1" s="15" t="s">
        <v>6870</v>
      </c>
      <c r="PV1" s="15" t="s">
        <v>6871</v>
      </c>
      <c r="PW1" s="15" t="s">
        <v>6872</v>
      </c>
      <c r="PX1" s="15" t="s">
        <v>6873</v>
      </c>
      <c r="PY1" s="15" t="s">
        <v>6874</v>
      </c>
      <c r="PZ1" s="15" t="s">
        <v>6875</v>
      </c>
      <c r="QA1" s="15" t="s">
        <v>6876</v>
      </c>
      <c r="QB1" s="15" t="s">
        <v>2985</v>
      </c>
      <c r="QC1" s="15" t="s">
        <v>6877</v>
      </c>
      <c r="QD1" s="15" t="s">
        <v>2993</v>
      </c>
      <c r="QE1" s="15" t="s">
        <v>6878</v>
      </c>
      <c r="QF1" s="15" t="s">
        <v>6879</v>
      </c>
      <c r="QG1" s="15" t="s">
        <v>6880</v>
      </c>
      <c r="QH1" s="15" t="s">
        <v>6881</v>
      </c>
      <c r="QI1" s="15" t="s">
        <v>6882</v>
      </c>
      <c r="QJ1" s="15" t="s">
        <v>6883</v>
      </c>
      <c r="QK1" s="15" t="s">
        <v>722</v>
      </c>
      <c r="QL1" s="15" t="s">
        <v>2998</v>
      </c>
      <c r="QM1" s="15" t="s">
        <v>3002</v>
      </c>
      <c r="QN1" s="15" t="s">
        <v>3006</v>
      </c>
      <c r="QO1" s="15" t="s">
        <v>6884</v>
      </c>
      <c r="QP1" s="15" t="s">
        <v>2955</v>
      </c>
      <c r="QQ1" s="15" t="s">
        <v>2959</v>
      </c>
      <c r="QR1" s="15" t="s">
        <v>6839</v>
      </c>
      <c r="QS1" s="15" t="s">
        <v>6840</v>
      </c>
      <c r="QT1" s="15" t="s">
        <v>6841</v>
      </c>
      <c r="QU1" s="15" t="s">
        <v>6842</v>
      </c>
      <c r="QV1" s="15" t="s">
        <v>6843</v>
      </c>
      <c r="QW1" s="15" t="s">
        <v>6844</v>
      </c>
      <c r="QX1" s="15" t="s">
        <v>6845</v>
      </c>
      <c r="QY1" s="15" t="s">
        <v>6846</v>
      </c>
      <c r="QZ1" s="15" t="s">
        <v>6847</v>
      </c>
      <c r="RA1" s="15" t="s">
        <v>722</v>
      </c>
      <c r="RB1" s="15" t="s">
        <v>1421</v>
      </c>
      <c r="RC1" s="15" t="s">
        <v>1423</v>
      </c>
      <c r="RD1" s="15" t="s">
        <v>1425</v>
      </c>
      <c r="RE1" s="15" t="s">
        <v>1426</v>
      </c>
      <c r="RF1" s="15" t="s">
        <v>2925</v>
      </c>
      <c r="RG1" s="15" t="s">
        <v>2929</v>
      </c>
      <c r="RH1" s="15" t="s">
        <v>6830</v>
      </c>
      <c r="RI1" s="15" t="s">
        <v>2981</v>
      </c>
      <c r="RJ1" s="15" t="s">
        <v>6848</v>
      </c>
      <c r="RK1" s="15" t="s">
        <v>6849</v>
      </c>
      <c r="RL1" s="15" t="s">
        <v>6850</v>
      </c>
      <c r="RM1" s="15" t="s">
        <v>6851</v>
      </c>
      <c r="RN1" s="15" t="s">
        <v>6852</v>
      </c>
      <c r="RO1" s="15" t="s">
        <v>6853</v>
      </c>
      <c r="RP1" s="15" t="s">
        <v>6854</v>
      </c>
      <c r="RQ1" s="15" t="s">
        <v>6855</v>
      </c>
      <c r="RR1" s="15" t="s">
        <v>6856</v>
      </c>
      <c r="RS1" s="15" t="s">
        <v>6857</v>
      </c>
      <c r="RT1" s="15" t="s">
        <v>6858</v>
      </c>
      <c r="RU1" s="15" t="s">
        <v>6859</v>
      </c>
      <c r="RV1" s="15" t="s">
        <v>6860</v>
      </c>
      <c r="RW1" s="15" t="s">
        <v>6861</v>
      </c>
      <c r="RX1" s="15" t="s">
        <v>6862</v>
      </c>
      <c r="RY1" s="15" t="s">
        <v>6863</v>
      </c>
      <c r="RZ1" s="15" t="s">
        <v>6864</v>
      </c>
      <c r="SA1" s="15" t="s">
        <v>6865</v>
      </c>
      <c r="SB1" s="15" t="s">
        <v>6866</v>
      </c>
      <c r="SC1" s="15" t="s">
        <v>6867</v>
      </c>
      <c r="SD1" s="15" t="s">
        <v>6868</v>
      </c>
      <c r="SE1" s="15" t="s">
        <v>6869</v>
      </c>
      <c r="SF1" s="15" t="s">
        <v>6870</v>
      </c>
      <c r="SG1" s="15" t="s">
        <v>6871</v>
      </c>
      <c r="SH1" s="15" t="s">
        <v>6872</v>
      </c>
      <c r="SI1" s="15" t="s">
        <v>6873</v>
      </c>
      <c r="SJ1" s="15" t="s">
        <v>6874</v>
      </c>
      <c r="SK1" s="15" t="s">
        <v>6875</v>
      </c>
      <c r="SL1" s="15" t="s">
        <v>6876</v>
      </c>
      <c r="SM1" s="15" t="s">
        <v>2985</v>
      </c>
      <c r="SN1" s="15" t="s">
        <v>6877</v>
      </c>
      <c r="SO1" s="15" t="s">
        <v>2993</v>
      </c>
      <c r="SP1" s="15" t="s">
        <v>6878</v>
      </c>
      <c r="SQ1" s="15" t="s">
        <v>6879</v>
      </c>
      <c r="SR1" s="15" t="s">
        <v>6880</v>
      </c>
      <c r="SS1" s="15" t="s">
        <v>6881</v>
      </c>
      <c r="ST1" s="15" t="s">
        <v>6882</v>
      </c>
      <c r="SU1" s="15" t="s">
        <v>6883</v>
      </c>
      <c r="SV1" s="15" t="s">
        <v>722</v>
      </c>
      <c r="SW1" s="15" t="s">
        <v>2998</v>
      </c>
      <c r="SX1" s="15" t="s">
        <v>3002</v>
      </c>
      <c r="SY1" s="15" t="s">
        <v>3006</v>
      </c>
      <c r="SZ1" s="15" t="s">
        <v>6884</v>
      </c>
      <c r="TA1" s="15" t="s">
        <v>2955</v>
      </c>
      <c r="TB1" s="15" t="s">
        <v>2959</v>
      </c>
      <c r="TC1" s="15" t="s">
        <v>6839</v>
      </c>
      <c r="TD1" s="15" t="s">
        <v>6840</v>
      </c>
      <c r="TE1" s="15" t="s">
        <v>6841</v>
      </c>
      <c r="TF1" s="15" t="s">
        <v>6842</v>
      </c>
      <c r="TG1" s="15" t="s">
        <v>6843</v>
      </c>
      <c r="TH1" s="15" t="s">
        <v>6844</v>
      </c>
      <c r="TI1" s="15" t="s">
        <v>6845</v>
      </c>
      <c r="TJ1" s="15" t="s">
        <v>6846</v>
      </c>
      <c r="TK1" s="15" t="s">
        <v>6847</v>
      </c>
      <c r="TL1" s="15" t="s">
        <v>722</v>
      </c>
      <c r="TM1" s="15" t="s">
        <v>1421</v>
      </c>
      <c r="TN1" s="15" t="s">
        <v>1423</v>
      </c>
      <c r="TO1" s="15" t="s">
        <v>1425</v>
      </c>
      <c r="TP1" s="15" t="s">
        <v>1426</v>
      </c>
      <c r="TQ1" s="15" t="s">
        <v>2925</v>
      </c>
      <c r="TR1" s="15" t="s">
        <v>2929</v>
      </c>
      <c r="TS1" s="15" t="s">
        <v>6830</v>
      </c>
      <c r="TT1" s="15" t="s">
        <v>2981</v>
      </c>
      <c r="TU1" s="15" t="s">
        <v>6848</v>
      </c>
      <c r="TV1" s="15" t="s">
        <v>6849</v>
      </c>
      <c r="TW1" s="15" t="s">
        <v>6850</v>
      </c>
      <c r="TX1" s="15" t="s">
        <v>6851</v>
      </c>
      <c r="TY1" s="15" t="s">
        <v>6852</v>
      </c>
      <c r="TZ1" s="15" t="s">
        <v>6853</v>
      </c>
      <c r="UA1" s="15" t="s">
        <v>6854</v>
      </c>
      <c r="UB1" s="15" t="s">
        <v>6855</v>
      </c>
      <c r="UC1" s="15" t="s">
        <v>6856</v>
      </c>
      <c r="UD1" s="15" t="s">
        <v>6857</v>
      </c>
      <c r="UE1" s="15" t="s">
        <v>6858</v>
      </c>
      <c r="UF1" s="15" t="s">
        <v>6859</v>
      </c>
      <c r="UG1" s="15" t="s">
        <v>6860</v>
      </c>
      <c r="UH1" s="15" t="s">
        <v>6861</v>
      </c>
      <c r="UI1" s="15" t="s">
        <v>6862</v>
      </c>
      <c r="UJ1" s="15" t="s">
        <v>6863</v>
      </c>
      <c r="UK1" s="15" t="s">
        <v>6864</v>
      </c>
      <c r="UL1" s="15" t="s">
        <v>6865</v>
      </c>
      <c r="UM1" s="15" t="s">
        <v>6866</v>
      </c>
      <c r="UN1" s="15" t="s">
        <v>6867</v>
      </c>
      <c r="UO1" s="15" t="s">
        <v>6868</v>
      </c>
      <c r="UP1" s="15" t="s">
        <v>6869</v>
      </c>
      <c r="UQ1" s="15" t="s">
        <v>6870</v>
      </c>
      <c r="UR1" s="15" t="s">
        <v>6871</v>
      </c>
      <c r="US1" s="15" t="s">
        <v>6872</v>
      </c>
      <c r="UT1" s="15" t="s">
        <v>6873</v>
      </c>
      <c r="UU1" s="15" t="s">
        <v>6874</v>
      </c>
      <c r="UV1" s="15" t="s">
        <v>6875</v>
      </c>
      <c r="UW1" s="15" t="s">
        <v>6876</v>
      </c>
      <c r="UX1" s="15" t="s">
        <v>2985</v>
      </c>
      <c r="UY1" s="15" t="s">
        <v>6877</v>
      </c>
      <c r="UZ1" s="15" t="s">
        <v>2993</v>
      </c>
      <c r="VA1" s="15" t="s">
        <v>6878</v>
      </c>
      <c r="VB1" s="15" t="s">
        <v>6879</v>
      </c>
      <c r="VC1" s="15" t="s">
        <v>6880</v>
      </c>
      <c r="VD1" s="15" t="s">
        <v>6881</v>
      </c>
      <c r="VE1" s="15" t="s">
        <v>6882</v>
      </c>
      <c r="VF1" s="15" t="s">
        <v>6883</v>
      </c>
      <c r="VG1" s="15" t="s">
        <v>722</v>
      </c>
      <c r="VH1" s="15" t="s">
        <v>2998</v>
      </c>
      <c r="VI1" s="15" t="s">
        <v>3002</v>
      </c>
      <c r="VJ1" s="15" t="s">
        <v>3006</v>
      </c>
      <c r="VK1" s="15" t="s">
        <v>2242</v>
      </c>
      <c r="VL1" s="15" t="s">
        <v>2243</v>
      </c>
      <c r="VM1" s="15" t="s">
        <v>2244</v>
      </c>
      <c r="VN1" s="15" t="s">
        <v>2245</v>
      </c>
      <c r="VO1" s="15" t="s">
        <v>2246</v>
      </c>
    </row>
    <row r="2" spans="1:587" customFormat="1" ht="14.4" x14ac:dyDescent="0.3">
      <c r="A2" t="s">
        <v>17</v>
      </c>
      <c r="B2" t="s">
        <v>18</v>
      </c>
      <c r="C2" t="s">
        <v>23</v>
      </c>
      <c r="D2" t="s">
        <v>24</v>
      </c>
      <c r="E2" t="s">
        <v>25</v>
      </c>
      <c r="F2" t="s">
        <v>26</v>
      </c>
      <c r="G2" t="s">
        <v>27</v>
      </c>
      <c r="H2" t="s">
        <v>28</v>
      </c>
      <c r="I2" t="s">
        <v>2916</v>
      </c>
      <c r="J2" t="s">
        <v>2919</v>
      </c>
      <c r="K2" t="s">
        <v>29</v>
      </c>
      <c r="L2" t="s">
        <v>30</v>
      </c>
      <c r="M2" t="s">
        <v>31</v>
      </c>
      <c r="N2" t="s">
        <v>32</v>
      </c>
      <c r="O2" t="s">
        <v>33</v>
      </c>
      <c r="P2" t="s">
        <v>34</v>
      </c>
      <c r="Q2" t="s">
        <v>35</v>
      </c>
      <c r="R2" t="s">
        <v>36</v>
      </c>
      <c r="S2" t="s">
        <v>37</v>
      </c>
      <c r="T2" t="s">
        <v>38</v>
      </c>
      <c r="U2" t="s">
        <v>39</v>
      </c>
      <c r="V2" t="s">
        <v>40</v>
      </c>
      <c r="W2" t="s">
        <v>41</v>
      </c>
      <c r="X2" t="s">
        <v>42</v>
      </c>
      <c r="Y2" t="s">
        <v>43</v>
      </c>
      <c r="Z2" t="s">
        <v>44</v>
      </c>
      <c r="AA2" t="s">
        <v>45</v>
      </c>
      <c r="AB2" t="s">
        <v>46</v>
      </c>
      <c r="AC2" t="s">
        <v>47</v>
      </c>
      <c r="AD2" t="s">
        <v>48</v>
      </c>
      <c r="AE2" t="s">
        <v>49</v>
      </c>
      <c r="AF2" t="s">
        <v>50</v>
      </c>
      <c r="AG2" t="s">
        <v>51</v>
      </c>
      <c r="AH2" t="s">
        <v>52</v>
      </c>
      <c r="AI2" t="s">
        <v>53</v>
      </c>
      <c r="AJ2" t="s">
        <v>54</v>
      </c>
      <c r="AK2" t="s">
        <v>55</v>
      </c>
      <c r="AL2" t="s">
        <v>56</v>
      </c>
      <c r="AM2" t="s">
        <v>57</v>
      </c>
      <c r="AN2" t="s">
        <v>58</v>
      </c>
      <c r="AO2" t="s">
        <v>59</v>
      </c>
      <c r="AP2" t="s">
        <v>60</v>
      </c>
      <c r="AQ2" t="s">
        <v>61</v>
      </c>
      <c r="AR2" t="s">
        <v>62</v>
      </c>
      <c r="AS2" t="s">
        <v>63</v>
      </c>
      <c r="AT2" t="s">
        <v>64</v>
      </c>
      <c r="AU2" t="s">
        <v>65</v>
      </c>
      <c r="AV2" t="s">
        <v>66</v>
      </c>
      <c r="AW2" t="s">
        <v>67</v>
      </c>
      <c r="AX2" t="s">
        <v>68</v>
      </c>
      <c r="AY2" t="s">
        <v>69</v>
      </c>
      <c r="AZ2" t="s">
        <v>70</v>
      </c>
      <c r="BA2" t="s">
        <v>71</v>
      </c>
      <c r="BB2" t="s">
        <v>72</v>
      </c>
      <c r="BC2" t="s">
        <v>73</v>
      </c>
      <c r="BD2" t="s">
        <v>74</v>
      </c>
      <c r="BE2" t="s">
        <v>75</v>
      </c>
      <c r="BF2" t="s">
        <v>76</v>
      </c>
      <c r="BG2" t="s">
        <v>77</v>
      </c>
      <c r="BH2" t="s">
        <v>78</v>
      </c>
      <c r="BI2" t="s">
        <v>79</v>
      </c>
      <c r="BJ2" t="s">
        <v>80</v>
      </c>
      <c r="BK2" t="s">
        <v>81</v>
      </c>
      <c r="BL2" t="s">
        <v>82</v>
      </c>
      <c r="BM2" t="s">
        <v>83</v>
      </c>
      <c r="BN2" t="s">
        <v>84</v>
      </c>
      <c r="BO2" t="s">
        <v>85</v>
      </c>
      <c r="BP2" t="s">
        <v>86</v>
      </c>
      <c r="BQ2" t="s">
        <v>87</v>
      </c>
      <c r="BR2" t="s">
        <v>88</v>
      </c>
      <c r="BS2" t="s">
        <v>89</v>
      </c>
      <c r="BT2" t="s">
        <v>90</v>
      </c>
      <c r="BU2" t="s">
        <v>91</v>
      </c>
      <c r="BV2" t="s">
        <v>92</v>
      </c>
      <c r="BW2" t="s">
        <v>93</v>
      </c>
      <c r="BX2" t="s">
        <v>94</v>
      </c>
      <c r="BY2" t="s">
        <v>95</v>
      </c>
      <c r="BZ2" t="s">
        <v>96</v>
      </c>
      <c r="CA2" t="s">
        <v>97</v>
      </c>
      <c r="CB2" t="s">
        <v>98</v>
      </c>
      <c r="CC2" t="s">
        <v>99</v>
      </c>
      <c r="CD2" t="s">
        <v>100</v>
      </c>
      <c r="CE2" t="s">
        <v>1781</v>
      </c>
      <c r="CF2" t="s">
        <v>1782</v>
      </c>
      <c r="CG2" t="s">
        <v>1783</v>
      </c>
      <c r="CH2" t="s">
        <v>1784</v>
      </c>
      <c r="CI2" t="s">
        <v>1785</v>
      </c>
      <c r="CJ2" t="s">
        <v>1786</v>
      </c>
      <c r="CK2" t="s">
        <v>1787</v>
      </c>
      <c r="CL2" t="s">
        <v>1788</v>
      </c>
      <c r="CM2" t="s">
        <v>101</v>
      </c>
      <c r="CN2" t="s">
        <v>102</v>
      </c>
      <c r="CO2" t="s">
        <v>103</v>
      </c>
      <c r="CP2" t="s">
        <v>104</v>
      </c>
      <c r="CQ2" t="s">
        <v>105</v>
      </c>
      <c r="CR2" t="s">
        <v>106</v>
      </c>
      <c r="CS2" t="s">
        <v>107</v>
      </c>
      <c r="CT2" t="s">
        <v>108</v>
      </c>
      <c r="CU2" t="s">
        <v>1789</v>
      </c>
      <c r="CV2" t="s">
        <v>1790</v>
      </c>
      <c r="CW2" t="s">
        <v>1791</v>
      </c>
      <c r="CX2" t="s">
        <v>1792</v>
      </c>
      <c r="CY2" t="s">
        <v>1793</v>
      </c>
      <c r="CZ2" t="s">
        <v>1794</v>
      </c>
      <c r="DA2" t="s">
        <v>1795</v>
      </c>
      <c r="DB2" t="s">
        <v>1796</v>
      </c>
      <c r="DC2" t="s">
        <v>109</v>
      </c>
      <c r="DD2" t="s">
        <v>110</v>
      </c>
      <c r="DE2" t="s">
        <v>111</v>
      </c>
      <c r="DF2" t="s">
        <v>112</v>
      </c>
      <c r="DG2" t="s">
        <v>113</v>
      </c>
      <c r="DH2" t="s">
        <v>114</v>
      </c>
      <c r="DI2" t="s">
        <v>115</v>
      </c>
      <c r="DJ2" t="s">
        <v>116</v>
      </c>
      <c r="DK2" t="s">
        <v>117</v>
      </c>
      <c r="DL2" t="s">
        <v>118</v>
      </c>
      <c r="DM2" t="s">
        <v>119</v>
      </c>
      <c r="DN2" t="s">
        <v>120</v>
      </c>
      <c r="DO2" t="s">
        <v>121</v>
      </c>
      <c r="DP2" t="s">
        <v>122</v>
      </c>
      <c r="DQ2" t="s">
        <v>123</v>
      </c>
      <c r="DR2" t="s">
        <v>124</v>
      </c>
      <c r="DS2" t="s">
        <v>125</v>
      </c>
      <c r="DT2" t="s">
        <v>126</v>
      </c>
      <c r="DU2" t="s">
        <v>127</v>
      </c>
      <c r="DV2" t="s">
        <v>128</v>
      </c>
      <c r="DW2" t="s">
        <v>129</v>
      </c>
      <c r="DX2" t="s">
        <v>130</v>
      </c>
      <c r="DY2" t="s">
        <v>131</v>
      </c>
      <c r="DZ2" t="s">
        <v>132</v>
      </c>
      <c r="EA2" t="s">
        <v>133</v>
      </c>
      <c r="EB2" t="s">
        <v>134</v>
      </c>
      <c r="EC2" t="s">
        <v>135</v>
      </c>
      <c r="ED2" t="s">
        <v>136</v>
      </c>
      <c r="EE2" t="s">
        <v>137</v>
      </c>
      <c r="EF2" t="s">
        <v>138</v>
      </c>
      <c r="EG2" t="s">
        <v>139</v>
      </c>
      <c r="EH2" t="s">
        <v>140</v>
      </c>
      <c r="EI2" t="s">
        <v>141</v>
      </c>
      <c r="EJ2" t="s">
        <v>142</v>
      </c>
      <c r="EK2" t="s">
        <v>143</v>
      </c>
      <c r="EL2" t="s">
        <v>144</v>
      </c>
      <c r="EM2" t="s">
        <v>145</v>
      </c>
      <c r="EN2" t="s">
        <v>146</v>
      </c>
      <c r="EO2" t="s">
        <v>147</v>
      </c>
      <c r="EP2" t="s">
        <v>148</v>
      </c>
      <c r="EQ2" t="s">
        <v>1797</v>
      </c>
      <c r="ER2" t="s">
        <v>1798</v>
      </c>
      <c r="ES2" t="s">
        <v>1799</v>
      </c>
      <c r="ET2" t="s">
        <v>1800</v>
      </c>
      <c r="EU2" t="s">
        <v>1801</v>
      </c>
      <c r="EV2" t="s">
        <v>1802</v>
      </c>
      <c r="EW2" t="s">
        <v>1803</v>
      </c>
      <c r="EX2" t="s">
        <v>1804</v>
      </c>
      <c r="EY2" t="s">
        <v>149</v>
      </c>
      <c r="EZ2" t="s">
        <v>150</v>
      </c>
      <c r="FA2" t="s">
        <v>151</v>
      </c>
      <c r="FB2" t="s">
        <v>152</v>
      </c>
      <c r="FC2" t="s">
        <v>153</v>
      </c>
      <c r="FD2" t="s">
        <v>154</v>
      </c>
      <c r="FE2" t="s">
        <v>155</v>
      </c>
      <c r="FF2" t="s">
        <v>156</v>
      </c>
      <c r="FG2" t="s">
        <v>157</v>
      </c>
      <c r="FH2" t="s">
        <v>158</v>
      </c>
      <c r="FI2" t="s">
        <v>159</v>
      </c>
      <c r="FJ2" t="s">
        <v>160</v>
      </c>
      <c r="FK2" t="s">
        <v>161</v>
      </c>
      <c r="FL2" t="s">
        <v>162</v>
      </c>
      <c r="FM2" t="s">
        <v>163</v>
      </c>
      <c r="FN2" t="s">
        <v>164</v>
      </c>
      <c r="FO2" t="s">
        <v>165</v>
      </c>
      <c r="FP2" t="s">
        <v>166</v>
      </c>
      <c r="FQ2" t="s">
        <v>167</v>
      </c>
      <c r="FR2" t="s">
        <v>168</v>
      </c>
      <c r="FS2" t="s">
        <v>169</v>
      </c>
      <c r="FT2" t="s">
        <v>170</v>
      </c>
      <c r="FU2" t="s">
        <v>171</v>
      </c>
      <c r="FV2" t="s">
        <v>172</v>
      </c>
      <c r="FW2" t="s">
        <v>173</v>
      </c>
      <c r="FX2" t="s">
        <v>174</v>
      </c>
      <c r="FY2" t="s">
        <v>175</v>
      </c>
      <c r="FZ2" t="s">
        <v>176</v>
      </c>
      <c r="GA2" t="s">
        <v>177</v>
      </c>
      <c r="GB2" t="s">
        <v>178</v>
      </c>
      <c r="GC2" t="s">
        <v>179</v>
      </c>
      <c r="GD2" t="s">
        <v>180</v>
      </c>
      <c r="GE2" t="s">
        <v>181</v>
      </c>
      <c r="GF2" t="s">
        <v>182</v>
      </c>
      <c r="GG2" t="s">
        <v>183</v>
      </c>
      <c r="GH2" t="s">
        <v>184</v>
      </c>
      <c r="GI2" t="s">
        <v>185</v>
      </c>
      <c r="GJ2" t="s">
        <v>186</v>
      </c>
      <c r="GK2" t="s">
        <v>187</v>
      </c>
      <c r="GL2" t="s">
        <v>188</v>
      </c>
      <c r="GM2" t="s">
        <v>189</v>
      </c>
      <c r="GN2" t="s">
        <v>190</v>
      </c>
      <c r="GO2" t="s">
        <v>191</v>
      </c>
      <c r="GP2" t="s">
        <v>1805</v>
      </c>
      <c r="GQ2" t="s">
        <v>1806</v>
      </c>
      <c r="GR2" t="s">
        <v>1807</v>
      </c>
      <c r="GS2" t="s">
        <v>1808</v>
      </c>
      <c r="GT2" t="s">
        <v>1809</v>
      </c>
      <c r="GU2" t="s">
        <v>1810</v>
      </c>
      <c r="GV2" t="s">
        <v>1811</v>
      </c>
      <c r="GW2" t="s">
        <v>1812</v>
      </c>
      <c r="GX2" t="s">
        <v>1153</v>
      </c>
      <c r="GY2" t="s">
        <v>1154</v>
      </c>
      <c r="GZ2" t="s">
        <v>1155</v>
      </c>
      <c r="HA2" t="s">
        <v>1156</v>
      </c>
      <c r="HB2" t="s">
        <v>1157</v>
      </c>
      <c r="HC2" t="s">
        <v>1158</v>
      </c>
      <c r="HD2" t="s">
        <v>1159</v>
      </c>
      <c r="HE2" t="s">
        <v>1160</v>
      </c>
      <c r="HF2" t="s">
        <v>1813</v>
      </c>
      <c r="HG2" t="s">
        <v>1814</v>
      </c>
      <c r="HH2" t="s">
        <v>1815</v>
      </c>
      <c r="HI2" t="s">
        <v>1816</v>
      </c>
      <c r="HJ2" t="s">
        <v>1817</v>
      </c>
      <c r="HK2" t="s">
        <v>1818</v>
      </c>
      <c r="HL2" t="s">
        <v>1819</v>
      </c>
      <c r="HM2" t="s">
        <v>1820</v>
      </c>
      <c r="HN2" t="s">
        <v>192</v>
      </c>
      <c r="HO2" t="s">
        <v>193</v>
      </c>
      <c r="HP2" t="s">
        <v>194</v>
      </c>
      <c r="HQ2" t="s">
        <v>195</v>
      </c>
      <c r="HR2" t="s">
        <v>196</v>
      </c>
      <c r="HS2" t="s">
        <v>197</v>
      </c>
      <c r="HT2" t="s">
        <v>198</v>
      </c>
      <c r="HU2" t="s">
        <v>199</v>
      </c>
      <c r="HV2" t="s">
        <v>200</v>
      </c>
      <c r="HW2" t="s">
        <v>201</v>
      </c>
      <c r="HX2" t="s">
        <v>202</v>
      </c>
      <c r="HY2" t="s">
        <v>203</v>
      </c>
      <c r="HZ2" t="s">
        <v>204</v>
      </c>
      <c r="IA2" t="s">
        <v>205</v>
      </c>
      <c r="IB2" t="s">
        <v>206</v>
      </c>
      <c r="IC2" t="s">
        <v>207</v>
      </c>
      <c r="ID2" t="s">
        <v>1821</v>
      </c>
      <c r="IE2" t="s">
        <v>1822</v>
      </c>
      <c r="IF2" t="s">
        <v>1823</v>
      </c>
      <c r="IG2" t="s">
        <v>1824</v>
      </c>
      <c r="IH2" t="s">
        <v>1825</v>
      </c>
      <c r="II2" t="s">
        <v>1826</v>
      </c>
      <c r="IJ2" t="s">
        <v>1827</v>
      </c>
      <c r="IK2" t="s">
        <v>1828</v>
      </c>
      <c r="IL2" t="s">
        <v>208</v>
      </c>
      <c r="IM2" t="s">
        <v>209</v>
      </c>
      <c r="IN2" t="s">
        <v>210</v>
      </c>
      <c r="IO2" t="s">
        <v>211</v>
      </c>
      <c r="IP2" t="s">
        <v>212</v>
      </c>
      <c r="IQ2" t="s">
        <v>213</v>
      </c>
      <c r="IR2" t="s">
        <v>214</v>
      </c>
      <c r="IS2" t="s">
        <v>215</v>
      </c>
      <c r="IT2" t="s">
        <v>1829</v>
      </c>
      <c r="IU2" t="s">
        <v>1830</v>
      </c>
      <c r="IV2" t="s">
        <v>1831</v>
      </c>
      <c r="IW2" t="s">
        <v>1832</v>
      </c>
      <c r="IX2" t="s">
        <v>1833</v>
      </c>
      <c r="IY2" t="s">
        <v>1834</v>
      </c>
      <c r="IZ2" t="s">
        <v>1835</v>
      </c>
      <c r="JA2" t="s">
        <v>1836</v>
      </c>
      <c r="JB2" t="s">
        <v>1577</v>
      </c>
      <c r="JC2" t="s">
        <v>1578</v>
      </c>
      <c r="JD2" t="s">
        <v>1579</v>
      </c>
      <c r="JE2" t="s">
        <v>1580</v>
      </c>
      <c r="JF2" t="s">
        <v>1581</v>
      </c>
      <c r="JG2" t="s">
        <v>1567</v>
      </c>
      <c r="JH2" t="s">
        <v>1607</v>
      </c>
      <c r="JI2" t="s">
        <v>1582</v>
      </c>
      <c r="JJ2" t="s">
        <v>1583</v>
      </c>
      <c r="JK2" t="s">
        <v>1584</v>
      </c>
      <c r="JL2" t="s">
        <v>1585</v>
      </c>
      <c r="JM2" t="s">
        <v>1586</v>
      </c>
      <c r="JN2" t="s">
        <v>1587</v>
      </c>
      <c r="JO2" t="s">
        <v>1570</v>
      </c>
      <c r="JP2" t="s">
        <v>1620</v>
      </c>
      <c r="JQ2" t="s">
        <v>1588</v>
      </c>
      <c r="JR2" t="s">
        <v>2026</v>
      </c>
      <c r="JS2" t="s">
        <v>2027</v>
      </c>
      <c r="JT2" t="s">
        <v>2028</v>
      </c>
      <c r="JU2" t="s">
        <v>2043</v>
      </c>
      <c r="JV2" t="s">
        <v>2029</v>
      </c>
      <c r="JW2" t="s">
        <v>2030</v>
      </c>
      <c r="JX2" t="s">
        <v>2044</v>
      </c>
      <c r="JY2" t="s">
        <v>2031</v>
      </c>
      <c r="JZ2" t="s">
        <v>2033</v>
      </c>
      <c r="KA2" t="s">
        <v>2045</v>
      </c>
      <c r="KB2" t="s">
        <v>2046</v>
      </c>
      <c r="KC2" t="s">
        <v>2047</v>
      </c>
      <c r="KD2" t="s">
        <v>2048</v>
      </c>
      <c r="KE2" t="s">
        <v>2049</v>
      </c>
      <c r="KF2" t="s">
        <v>2050</v>
      </c>
      <c r="KG2" t="s">
        <v>2051</v>
      </c>
      <c r="KH2" t="s">
        <v>1521</v>
      </c>
      <c r="KI2" t="s">
        <v>1522</v>
      </c>
      <c r="KJ2" t="s">
        <v>1523</v>
      </c>
      <c r="KK2" t="s">
        <v>1524</v>
      </c>
      <c r="KL2" t="s">
        <v>1525</v>
      </c>
      <c r="KM2" t="s">
        <v>1526</v>
      </c>
      <c r="KN2" t="s">
        <v>1540</v>
      </c>
      <c r="KO2" t="s">
        <v>1527</v>
      </c>
      <c r="KP2" t="s">
        <v>2052</v>
      </c>
      <c r="KQ2" t="s">
        <v>2053</v>
      </c>
      <c r="KR2" t="s">
        <v>2054</v>
      </c>
      <c r="KS2" t="s">
        <v>2055</v>
      </c>
      <c r="KT2" t="s">
        <v>2056</v>
      </c>
      <c r="KU2" t="s">
        <v>2034</v>
      </c>
      <c r="KV2" t="s">
        <v>2057</v>
      </c>
      <c r="KW2" t="s">
        <v>2058</v>
      </c>
      <c r="KX2" t="s">
        <v>2059</v>
      </c>
      <c r="KY2" t="s">
        <v>2060</v>
      </c>
      <c r="KZ2" t="s">
        <v>2061</v>
      </c>
      <c r="LA2" t="s">
        <v>2062</v>
      </c>
      <c r="LB2" t="s">
        <v>2063</v>
      </c>
      <c r="LC2" t="s">
        <v>2035</v>
      </c>
      <c r="LD2" t="s">
        <v>2064</v>
      </c>
      <c r="LE2" t="s">
        <v>2065</v>
      </c>
      <c r="LF2" t="s">
        <v>2066</v>
      </c>
      <c r="LG2" t="s">
        <v>2067</v>
      </c>
      <c r="LH2" t="s">
        <v>2068</v>
      </c>
      <c r="LI2" t="s">
        <v>2069</v>
      </c>
      <c r="LJ2" t="s">
        <v>2070</v>
      </c>
      <c r="LK2" t="s">
        <v>2071</v>
      </c>
      <c r="LL2" t="s">
        <v>2072</v>
      </c>
      <c r="LM2" t="s">
        <v>2073</v>
      </c>
      <c r="LN2" t="s">
        <v>2074</v>
      </c>
      <c r="LO2" t="s">
        <v>2075</v>
      </c>
      <c r="LP2" t="s">
        <v>2076</v>
      </c>
      <c r="LQ2" t="s">
        <v>2077</v>
      </c>
      <c r="LR2" t="s">
        <v>2078</v>
      </c>
      <c r="LS2" t="s">
        <v>2079</v>
      </c>
      <c r="LT2" t="s">
        <v>2080</v>
      </c>
      <c r="LU2" t="s">
        <v>2081</v>
      </c>
      <c r="LV2" t="s">
        <v>1285</v>
      </c>
      <c r="LW2" t="s">
        <v>1286</v>
      </c>
      <c r="LX2" t="s">
        <v>1287</v>
      </c>
      <c r="LY2" t="s">
        <v>1288</v>
      </c>
      <c r="LZ2" t="s">
        <v>1289</v>
      </c>
      <c r="MA2" t="s">
        <v>1290</v>
      </c>
      <c r="MB2" t="s">
        <v>1642</v>
      </c>
      <c r="MC2" t="s">
        <v>1291</v>
      </c>
      <c r="MD2" t="s">
        <v>1589</v>
      </c>
      <c r="ME2" t="s">
        <v>1590</v>
      </c>
      <c r="MF2" t="s">
        <v>1591</v>
      </c>
      <c r="MG2" t="s">
        <v>1592</v>
      </c>
      <c r="MH2" t="s">
        <v>1292</v>
      </c>
      <c r="MI2" t="s">
        <v>1593</v>
      </c>
      <c r="MJ2" t="s">
        <v>1594</v>
      </c>
      <c r="MK2" t="s">
        <v>1386</v>
      </c>
      <c r="ML2" t="s">
        <v>1387</v>
      </c>
      <c r="MM2" t="s">
        <v>1397</v>
      </c>
      <c r="MN2" t="s">
        <v>1398</v>
      </c>
      <c r="MO2" t="s">
        <v>1399</v>
      </c>
      <c r="MP2" t="s">
        <v>1400</v>
      </c>
      <c r="MQ2" t="s">
        <v>1401</v>
      </c>
      <c r="MR2" t="s">
        <v>1675</v>
      </c>
      <c r="MS2" t="s">
        <v>2082</v>
      </c>
      <c r="MT2" t="s">
        <v>1402</v>
      </c>
      <c r="MU2" t="s">
        <v>1403</v>
      </c>
      <c r="MV2" t="s">
        <v>1404</v>
      </c>
      <c r="MW2" t="s">
        <v>1405</v>
      </c>
      <c r="MX2" t="s">
        <v>1406</v>
      </c>
      <c r="MY2" t="s">
        <v>1683</v>
      </c>
      <c r="MZ2" t="s">
        <v>1407</v>
      </c>
      <c r="NA2" t="s">
        <v>1688</v>
      </c>
      <c r="NB2" t="s">
        <v>1186</v>
      </c>
      <c r="NC2" t="s">
        <v>1189</v>
      </c>
      <c r="ND2" t="s">
        <v>216</v>
      </c>
      <c r="NE2" t="s">
        <v>2247</v>
      </c>
      <c r="NF2" t="s">
        <v>2248</v>
      </c>
      <c r="NG2" t="s">
        <v>2249</v>
      </c>
      <c r="NH2" t="s">
        <v>2250</v>
      </c>
      <c r="NI2" t="s">
        <v>2252</v>
      </c>
      <c r="NJ2" t="s">
        <v>2253</v>
      </c>
      <c r="NK2" t="s">
        <v>2251</v>
      </c>
      <c r="NL2" t="s">
        <v>2254</v>
      </c>
      <c r="NM2" t="s">
        <v>217</v>
      </c>
      <c r="NN2" t="s">
        <v>218</v>
      </c>
      <c r="NO2" t="s">
        <v>1422</v>
      </c>
      <c r="NP2" t="s">
        <v>219</v>
      </c>
      <c r="NQ2" t="s">
        <v>220</v>
      </c>
      <c r="NR2" t="s">
        <v>2924</v>
      </c>
      <c r="NS2" t="s">
        <v>2928</v>
      </c>
      <c r="NT2" t="s">
        <v>2933</v>
      </c>
      <c r="NU2" t="s">
        <v>2939</v>
      </c>
      <c r="NV2" t="s">
        <v>3083</v>
      </c>
      <c r="NW2" t="s">
        <v>3084</v>
      </c>
      <c r="NX2" t="s">
        <v>3085</v>
      </c>
      <c r="NY2" t="s">
        <v>3086</v>
      </c>
      <c r="NZ2" t="s">
        <v>3087</v>
      </c>
      <c r="OA2" t="s">
        <v>3088</v>
      </c>
      <c r="OB2" t="s">
        <v>2943</v>
      </c>
      <c r="OC2" t="s">
        <v>2945</v>
      </c>
      <c r="OD2" t="s">
        <v>2951</v>
      </c>
      <c r="OE2" t="s">
        <v>2954</v>
      </c>
      <c r="OF2" t="s">
        <v>2958</v>
      </c>
      <c r="OG2" t="s">
        <v>3089</v>
      </c>
      <c r="OH2" t="s">
        <v>3090</v>
      </c>
      <c r="OI2" t="s">
        <v>3091</v>
      </c>
      <c r="OJ2" t="s">
        <v>3092</v>
      </c>
      <c r="OK2" t="s">
        <v>3093</v>
      </c>
      <c r="OL2" t="s">
        <v>3094</v>
      </c>
      <c r="OM2" t="s">
        <v>3095</v>
      </c>
      <c r="ON2" t="s">
        <v>3096</v>
      </c>
      <c r="OO2" t="s">
        <v>3097</v>
      </c>
      <c r="OP2" t="s">
        <v>2961</v>
      </c>
      <c r="OQ2" t="s">
        <v>2963</v>
      </c>
      <c r="OR2" t="s">
        <v>2965</v>
      </c>
      <c r="OS2" t="s">
        <v>2967</v>
      </c>
      <c r="OT2" t="s">
        <v>2969</v>
      </c>
      <c r="OU2" t="s">
        <v>2971</v>
      </c>
      <c r="OV2" t="s">
        <v>2973</v>
      </c>
      <c r="OW2" t="s">
        <v>2976</v>
      </c>
      <c r="OX2" t="s">
        <v>2980</v>
      </c>
      <c r="OY2" t="s">
        <v>3098</v>
      </c>
      <c r="OZ2" t="s">
        <v>3099</v>
      </c>
      <c r="PA2" t="s">
        <v>3100</v>
      </c>
      <c r="PB2" t="s">
        <v>3101</v>
      </c>
      <c r="PC2" t="s">
        <v>3102</v>
      </c>
      <c r="PD2" t="s">
        <v>3103</v>
      </c>
      <c r="PE2" t="s">
        <v>3104</v>
      </c>
      <c r="PF2" t="s">
        <v>3105</v>
      </c>
      <c r="PG2" t="s">
        <v>3106</v>
      </c>
      <c r="PH2" t="s">
        <v>3107</v>
      </c>
      <c r="PI2" t="s">
        <v>3108</v>
      </c>
      <c r="PJ2" t="s">
        <v>3109</v>
      </c>
      <c r="PK2" t="s">
        <v>3110</v>
      </c>
      <c r="PL2" t="s">
        <v>3111</v>
      </c>
      <c r="PM2" t="s">
        <v>3112</v>
      </c>
      <c r="PN2" t="s">
        <v>3113</v>
      </c>
      <c r="PO2" t="s">
        <v>3114</v>
      </c>
      <c r="PP2" t="s">
        <v>3115</v>
      </c>
      <c r="PQ2" t="s">
        <v>3116</v>
      </c>
      <c r="PR2" t="s">
        <v>3117</v>
      </c>
      <c r="PS2" t="s">
        <v>3118</v>
      </c>
      <c r="PT2" t="s">
        <v>3119</v>
      </c>
      <c r="PU2" t="s">
        <v>3120</v>
      </c>
      <c r="PV2" t="s">
        <v>3121</v>
      </c>
      <c r="PW2" t="s">
        <v>3122</v>
      </c>
      <c r="PX2" t="s">
        <v>3123</v>
      </c>
      <c r="PY2" t="s">
        <v>3124</v>
      </c>
      <c r="PZ2" t="s">
        <v>3125</v>
      </c>
      <c r="QA2" t="s">
        <v>3126</v>
      </c>
      <c r="QB2" t="s">
        <v>2984</v>
      </c>
      <c r="QC2" t="s">
        <v>2988</v>
      </c>
      <c r="QD2" t="s">
        <v>1165</v>
      </c>
      <c r="QE2" t="s">
        <v>3127</v>
      </c>
      <c r="QF2" t="s">
        <v>3128</v>
      </c>
      <c r="QG2" t="s">
        <v>3129</v>
      </c>
      <c r="QH2" t="s">
        <v>3130</v>
      </c>
      <c r="QI2" t="s">
        <v>3131</v>
      </c>
      <c r="QJ2" t="s">
        <v>3132</v>
      </c>
      <c r="QK2" t="s">
        <v>2995</v>
      </c>
      <c r="QL2" t="s">
        <v>2997</v>
      </c>
      <c r="QM2" t="s">
        <v>3001</v>
      </c>
      <c r="QN2" t="s">
        <v>3005</v>
      </c>
      <c r="QO2" t="s">
        <v>3009</v>
      </c>
      <c r="QP2" t="s">
        <v>3015</v>
      </c>
      <c r="QQ2" t="s">
        <v>3016</v>
      </c>
      <c r="QR2" t="s">
        <v>3133</v>
      </c>
      <c r="QS2" t="s">
        <v>3134</v>
      </c>
      <c r="QT2" t="s">
        <v>3135</v>
      </c>
      <c r="QU2" t="s">
        <v>3136</v>
      </c>
      <c r="QV2" t="s">
        <v>3137</v>
      </c>
      <c r="QW2" t="s">
        <v>3138</v>
      </c>
      <c r="QX2" t="s">
        <v>3139</v>
      </c>
      <c r="QY2" t="s">
        <v>3140</v>
      </c>
      <c r="QZ2" t="s">
        <v>3141</v>
      </c>
      <c r="RA2" t="s">
        <v>3017</v>
      </c>
      <c r="RB2" t="s">
        <v>3019</v>
      </c>
      <c r="RC2" t="s">
        <v>3021</v>
      </c>
      <c r="RD2" t="s">
        <v>3023</v>
      </c>
      <c r="RE2" t="s">
        <v>3025</v>
      </c>
      <c r="RF2" t="s">
        <v>3027</v>
      </c>
      <c r="RG2" t="s">
        <v>3029</v>
      </c>
      <c r="RH2" t="s">
        <v>3031</v>
      </c>
      <c r="RI2" t="s">
        <v>3034</v>
      </c>
      <c r="RJ2" t="s">
        <v>3142</v>
      </c>
      <c r="RK2" t="s">
        <v>3143</v>
      </c>
      <c r="RL2" t="s">
        <v>3144</v>
      </c>
      <c r="RM2" t="s">
        <v>3145</v>
      </c>
      <c r="RN2" t="s">
        <v>3146</v>
      </c>
      <c r="RO2" t="s">
        <v>3147</v>
      </c>
      <c r="RP2" t="s">
        <v>3148</v>
      </c>
      <c r="RQ2" t="s">
        <v>3149</v>
      </c>
      <c r="RR2" t="s">
        <v>3150</v>
      </c>
      <c r="RS2" t="s">
        <v>3151</v>
      </c>
      <c r="RT2" t="s">
        <v>3152</v>
      </c>
      <c r="RU2" t="s">
        <v>3153</v>
      </c>
      <c r="RV2" t="s">
        <v>3154</v>
      </c>
      <c r="RW2" t="s">
        <v>3155</v>
      </c>
      <c r="RX2" t="s">
        <v>3156</v>
      </c>
      <c r="RY2" t="s">
        <v>3157</v>
      </c>
      <c r="RZ2" t="s">
        <v>3158</v>
      </c>
      <c r="SA2" t="s">
        <v>3159</v>
      </c>
      <c r="SB2" t="s">
        <v>3160</v>
      </c>
      <c r="SC2" t="s">
        <v>3161</v>
      </c>
      <c r="SD2" t="s">
        <v>3162</v>
      </c>
      <c r="SE2" t="s">
        <v>3163</v>
      </c>
      <c r="SF2" t="s">
        <v>3164</v>
      </c>
      <c r="SG2" t="s">
        <v>3165</v>
      </c>
      <c r="SH2" t="s">
        <v>3166</v>
      </c>
      <c r="SI2" t="s">
        <v>3167</v>
      </c>
      <c r="SJ2" t="s">
        <v>3168</v>
      </c>
      <c r="SK2" t="s">
        <v>3169</v>
      </c>
      <c r="SL2" t="s">
        <v>3170</v>
      </c>
      <c r="SM2" t="s">
        <v>3035</v>
      </c>
      <c r="SN2" t="s">
        <v>3036</v>
      </c>
      <c r="SO2" t="s">
        <v>3038</v>
      </c>
      <c r="SP2" t="s">
        <v>3171</v>
      </c>
      <c r="SQ2" t="s">
        <v>3172</v>
      </c>
      <c r="SR2" t="s">
        <v>3173</v>
      </c>
      <c r="SS2" t="s">
        <v>3174</v>
      </c>
      <c r="ST2" t="s">
        <v>3175</v>
      </c>
      <c r="SU2" t="s">
        <v>3176</v>
      </c>
      <c r="SV2" t="s">
        <v>3039</v>
      </c>
      <c r="SW2" t="s">
        <v>3041</v>
      </c>
      <c r="SX2" t="s">
        <v>3043</v>
      </c>
      <c r="SY2" t="s">
        <v>3045</v>
      </c>
      <c r="SZ2" t="s">
        <v>3047</v>
      </c>
      <c r="TA2" t="s">
        <v>3051</v>
      </c>
      <c r="TB2" t="s">
        <v>3052</v>
      </c>
      <c r="TC2" t="s">
        <v>3177</v>
      </c>
      <c r="TD2" t="s">
        <v>3178</v>
      </c>
      <c r="TE2" t="s">
        <v>3179</v>
      </c>
      <c r="TF2" t="s">
        <v>3180</v>
      </c>
      <c r="TG2" t="s">
        <v>3181</v>
      </c>
      <c r="TH2" t="s">
        <v>3182</v>
      </c>
      <c r="TI2" t="s">
        <v>3183</v>
      </c>
      <c r="TJ2" t="s">
        <v>3184</v>
      </c>
      <c r="TK2" t="s">
        <v>3185</v>
      </c>
      <c r="TL2" t="s">
        <v>3053</v>
      </c>
      <c r="TM2" t="s">
        <v>3055</v>
      </c>
      <c r="TN2" t="s">
        <v>3057</v>
      </c>
      <c r="TO2" t="s">
        <v>3059</v>
      </c>
      <c r="TP2" t="s">
        <v>3061</v>
      </c>
      <c r="TQ2" t="s">
        <v>3063</v>
      </c>
      <c r="TR2" t="s">
        <v>3065</v>
      </c>
      <c r="TS2" t="s">
        <v>3067</v>
      </c>
      <c r="TT2" t="s">
        <v>3070</v>
      </c>
      <c r="TU2" t="s">
        <v>3186</v>
      </c>
      <c r="TV2" t="s">
        <v>3187</v>
      </c>
      <c r="TW2" t="s">
        <v>3188</v>
      </c>
      <c r="TX2" t="s">
        <v>3189</v>
      </c>
      <c r="TY2" t="s">
        <v>3190</v>
      </c>
      <c r="TZ2" t="s">
        <v>3191</v>
      </c>
      <c r="UA2" t="s">
        <v>3192</v>
      </c>
      <c r="UB2" t="s">
        <v>3193</v>
      </c>
      <c r="UC2" t="s">
        <v>3194</v>
      </c>
      <c r="UD2" t="s">
        <v>3195</v>
      </c>
      <c r="UE2" t="s">
        <v>3196</v>
      </c>
      <c r="UF2" t="s">
        <v>3197</v>
      </c>
      <c r="UG2" t="s">
        <v>3198</v>
      </c>
      <c r="UH2" t="s">
        <v>3199</v>
      </c>
      <c r="UI2" t="s">
        <v>3200</v>
      </c>
      <c r="UJ2" t="s">
        <v>3201</v>
      </c>
      <c r="UK2" t="s">
        <v>3202</v>
      </c>
      <c r="UL2" t="s">
        <v>3203</v>
      </c>
      <c r="UM2" t="s">
        <v>3204</v>
      </c>
      <c r="UN2" t="s">
        <v>3205</v>
      </c>
      <c r="UO2" t="s">
        <v>3206</v>
      </c>
      <c r="UP2" t="s">
        <v>3207</v>
      </c>
      <c r="UQ2" t="s">
        <v>3208</v>
      </c>
      <c r="UR2" t="s">
        <v>3209</v>
      </c>
      <c r="US2" t="s">
        <v>3210</v>
      </c>
      <c r="UT2" t="s">
        <v>3211</v>
      </c>
      <c r="UU2" t="s">
        <v>3212</v>
      </c>
      <c r="UV2" t="s">
        <v>3213</v>
      </c>
      <c r="UW2" t="s">
        <v>3214</v>
      </c>
      <c r="UX2" t="s">
        <v>3071</v>
      </c>
      <c r="UY2" t="s">
        <v>3072</v>
      </c>
      <c r="UZ2" t="s">
        <v>3074</v>
      </c>
      <c r="VA2" t="s">
        <v>3215</v>
      </c>
      <c r="VB2" t="s">
        <v>3216</v>
      </c>
      <c r="VC2" t="s">
        <v>3217</v>
      </c>
      <c r="VD2" t="s">
        <v>3218</v>
      </c>
      <c r="VE2" t="s">
        <v>3219</v>
      </c>
      <c r="VF2" t="s">
        <v>3220</v>
      </c>
      <c r="VG2" t="s">
        <v>3075</v>
      </c>
      <c r="VH2" t="s">
        <v>3077</v>
      </c>
      <c r="VI2" t="s">
        <v>3079</v>
      </c>
      <c r="VJ2" t="s">
        <v>3081</v>
      </c>
      <c r="VK2" t="s">
        <v>3221</v>
      </c>
      <c r="VL2" t="s">
        <v>3222</v>
      </c>
      <c r="VM2" t="s">
        <v>3223</v>
      </c>
      <c r="VN2" t="s">
        <v>3224</v>
      </c>
      <c r="VO2" t="s">
        <v>3225</v>
      </c>
    </row>
    <row r="3" spans="1:587" customFormat="1" ht="14.4" x14ac:dyDescent="0.3">
      <c r="A3" t="s">
        <v>3226</v>
      </c>
      <c r="B3" t="s">
        <v>3227</v>
      </c>
      <c r="C3" t="s">
        <v>3228</v>
      </c>
      <c r="D3" t="s">
        <v>233</v>
      </c>
      <c r="E3" t="s">
        <v>250</v>
      </c>
      <c r="F3" t="s">
        <v>967</v>
      </c>
      <c r="G3" t="s">
        <v>2305</v>
      </c>
      <c r="H3" t="s">
        <v>235</v>
      </c>
      <c r="K3" t="s">
        <v>226</v>
      </c>
      <c r="L3" t="s">
        <v>226</v>
      </c>
      <c r="M3" t="s">
        <v>226</v>
      </c>
      <c r="O3">
        <v>1</v>
      </c>
      <c r="P3">
        <v>1</v>
      </c>
      <c r="R3" t="s">
        <v>2196</v>
      </c>
      <c r="S3" t="s">
        <v>226</v>
      </c>
      <c r="T3" t="s">
        <v>226</v>
      </c>
      <c r="U3" t="s">
        <v>226</v>
      </c>
      <c r="W3">
        <v>2</v>
      </c>
      <c r="X3">
        <v>2</v>
      </c>
      <c r="Z3" t="s">
        <v>2196</v>
      </c>
      <c r="AA3" t="s">
        <v>226</v>
      </c>
      <c r="AB3" t="s">
        <v>226</v>
      </c>
      <c r="AC3" t="s">
        <v>226</v>
      </c>
      <c r="AE3">
        <v>2.25</v>
      </c>
      <c r="AF3">
        <v>2.25</v>
      </c>
      <c r="AH3" t="s">
        <v>2196</v>
      </c>
      <c r="AI3" t="s">
        <v>226</v>
      </c>
      <c r="AJ3" t="s">
        <v>226</v>
      </c>
      <c r="AK3" t="s">
        <v>226</v>
      </c>
      <c r="AM3">
        <v>3</v>
      </c>
      <c r="AN3">
        <v>3</v>
      </c>
      <c r="AP3" t="s">
        <v>2196</v>
      </c>
      <c r="AQ3" t="s">
        <v>226</v>
      </c>
      <c r="AR3" t="s">
        <v>226</v>
      </c>
      <c r="AS3" t="s">
        <v>227</v>
      </c>
      <c r="AT3">
        <v>400</v>
      </c>
      <c r="AU3">
        <v>3</v>
      </c>
      <c r="AV3">
        <v>3.75</v>
      </c>
      <c r="AX3" t="s">
        <v>2196</v>
      </c>
      <c r="AY3" t="s">
        <v>226</v>
      </c>
      <c r="AZ3" t="s">
        <v>226</v>
      </c>
      <c r="BA3" t="s">
        <v>226</v>
      </c>
      <c r="BC3">
        <v>6.5</v>
      </c>
      <c r="BD3">
        <v>6.5</v>
      </c>
      <c r="BF3" t="s">
        <v>2196</v>
      </c>
      <c r="BG3" t="s">
        <v>226</v>
      </c>
      <c r="BH3" t="s">
        <v>226</v>
      </c>
      <c r="BI3" t="s">
        <v>226</v>
      </c>
      <c r="BK3">
        <v>2</v>
      </c>
      <c r="BL3">
        <v>2</v>
      </c>
      <c r="BN3" t="s">
        <v>2196</v>
      </c>
      <c r="BO3" t="s">
        <v>226</v>
      </c>
      <c r="BP3" t="s">
        <v>226</v>
      </c>
      <c r="BQ3" t="s">
        <v>226</v>
      </c>
      <c r="BS3">
        <v>1.5</v>
      </c>
      <c r="BT3">
        <v>1.5</v>
      </c>
      <c r="BV3" t="s">
        <v>2196</v>
      </c>
      <c r="BW3" t="s">
        <v>226</v>
      </c>
      <c r="BX3" t="s">
        <v>226</v>
      </c>
      <c r="BY3" t="s">
        <v>226</v>
      </c>
      <c r="CA3">
        <v>1.5</v>
      </c>
      <c r="CB3">
        <v>1.5</v>
      </c>
      <c r="CD3" t="s">
        <v>2196</v>
      </c>
      <c r="CE3" t="s">
        <v>226</v>
      </c>
      <c r="CF3" t="s">
        <v>226</v>
      </c>
      <c r="CG3" t="s">
        <v>226</v>
      </c>
      <c r="CI3">
        <v>2</v>
      </c>
      <c r="CJ3">
        <v>2</v>
      </c>
      <c r="CL3" t="s">
        <v>2196</v>
      </c>
      <c r="CM3" t="s">
        <v>226</v>
      </c>
      <c r="CN3" t="s">
        <v>226</v>
      </c>
      <c r="CO3" t="s">
        <v>226</v>
      </c>
      <c r="CQ3">
        <v>3.75</v>
      </c>
      <c r="CR3">
        <v>3.75</v>
      </c>
      <c r="CT3" t="s">
        <v>2196</v>
      </c>
      <c r="CU3" t="s">
        <v>226</v>
      </c>
      <c r="CV3" t="s">
        <v>226</v>
      </c>
      <c r="CW3" t="s">
        <v>226</v>
      </c>
      <c r="CY3">
        <v>2.5</v>
      </c>
      <c r="CZ3">
        <v>2.5</v>
      </c>
      <c r="DB3" t="s">
        <v>2196</v>
      </c>
      <c r="DC3" t="s">
        <v>226</v>
      </c>
      <c r="DD3" t="s">
        <v>226</v>
      </c>
      <c r="DE3" t="s">
        <v>226</v>
      </c>
      <c r="DG3">
        <v>6</v>
      </c>
      <c r="DH3">
        <v>6</v>
      </c>
      <c r="DJ3" t="s">
        <v>2196</v>
      </c>
      <c r="DK3" t="s">
        <v>226</v>
      </c>
      <c r="DL3" t="s">
        <v>226</v>
      </c>
      <c r="DM3" t="s">
        <v>226</v>
      </c>
      <c r="DO3">
        <v>4.5</v>
      </c>
      <c r="DP3">
        <v>4.5</v>
      </c>
      <c r="DR3" t="s">
        <v>2196</v>
      </c>
      <c r="DS3" t="s">
        <v>226</v>
      </c>
      <c r="DT3" t="s">
        <v>226</v>
      </c>
      <c r="DU3" t="s">
        <v>226</v>
      </c>
      <c r="DW3">
        <v>3</v>
      </c>
      <c r="DX3">
        <v>3</v>
      </c>
      <c r="DZ3" t="s">
        <v>2196</v>
      </c>
      <c r="EA3" t="s">
        <v>226</v>
      </c>
      <c r="EB3" t="s">
        <v>226</v>
      </c>
      <c r="EC3" t="s">
        <v>226</v>
      </c>
      <c r="EE3">
        <v>13.5</v>
      </c>
      <c r="EF3">
        <v>13.5</v>
      </c>
      <c r="EH3" t="s">
        <v>2196</v>
      </c>
      <c r="EI3" t="s">
        <v>226</v>
      </c>
      <c r="EJ3" t="s">
        <v>226</v>
      </c>
      <c r="EK3" t="s">
        <v>226</v>
      </c>
      <c r="EM3">
        <v>10</v>
      </c>
      <c r="EN3">
        <v>10</v>
      </c>
      <c r="EP3" t="s">
        <v>2196</v>
      </c>
      <c r="EQ3" t="s">
        <v>226</v>
      </c>
      <c r="ER3" t="s">
        <v>226</v>
      </c>
      <c r="ES3" t="s">
        <v>226</v>
      </c>
      <c r="EU3">
        <v>41</v>
      </c>
      <c r="EV3">
        <v>41</v>
      </c>
      <c r="EX3" t="s">
        <v>2196</v>
      </c>
      <c r="EY3" t="s">
        <v>226</v>
      </c>
      <c r="EZ3" t="s">
        <v>226</v>
      </c>
      <c r="FA3" t="s">
        <v>227</v>
      </c>
      <c r="FB3">
        <v>4</v>
      </c>
      <c r="FC3">
        <v>1</v>
      </c>
      <c r="FD3">
        <v>1.25</v>
      </c>
      <c r="FF3" t="s">
        <v>226</v>
      </c>
      <c r="FG3" t="s">
        <v>226</v>
      </c>
      <c r="FH3" t="s">
        <v>226</v>
      </c>
      <c r="FJ3">
        <v>2.25</v>
      </c>
      <c r="FK3">
        <v>2.25</v>
      </c>
      <c r="FM3" t="s">
        <v>226</v>
      </c>
      <c r="FN3" t="s">
        <v>226</v>
      </c>
      <c r="FO3" t="s">
        <v>226</v>
      </c>
      <c r="FQ3">
        <v>2</v>
      </c>
      <c r="FR3">
        <v>2</v>
      </c>
      <c r="FT3" t="s">
        <v>226</v>
      </c>
      <c r="FU3" t="s">
        <v>226</v>
      </c>
      <c r="FV3" t="s">
        <v>226</v>
      </c>
      <c r="FX3">
        <v>3</v>
      </c>
      <c r="FY3">
        <v>3</v>
      </c>
      <c r="GA3" t="s">
        <v>226</v>
      </c>
      <c r="GB3" t="s">
        <v>226</v>
      </c>
      <c r="GC3" t="s">
        <v>226</v>
      </c>
      <c r="GE3">
        <v>2.5</v>
      </c>
      <c r="GF3">
        <v>2.5</v>
      </c>
      <c r="GH3" t="s">
        <v>226</v>
      </c>
      <c r="GI3" t="s">
        <v>226</v>
      </c>
      <c r="GJ3" t="s">
        <v>226</v>
      </c>
      <c r="GL3">
        <v>2.25</v>
      </c>
      <c r="GM3">
        <v>2.25</v>
      </c>
      <c r="GO3" t="s">
        <v>2196</v>
      </c>
      <c r="GP3" t="s">
        <v>226</v>
      </c>
      <c r="GQ3" t="s">
        <v>226</v>
      </c>
      <c r="GR3" t="s">
        <v>226</v>
      </c>
      <c r="GT3">
        <v>2.5</v>
      </c>
      <c r="GU3">
        <v>2.5</v>
      </c>
      <c r="GW3" t="s">
        <v>2196</v>
      </c>
      <c r="GX3" t="s">
        <v>226</v>
      </c>
      <c r="GY3" t="s">
        <v>226</v>
      </c>
      <c r="GZ3" t="s">
        <v>226</v>
      </c>
      <c r="HB3">
        <v>3</v>
      </c>
      <c r="HC3">
        <v>3</v>
      </c>
      <c r="HE3" t="s">
        <v>2196</v>
      </c>
      <c r="HF3" t="s">
        <v>226</v>
      </c>
      <c r="HG3" t="s">
        <v>226</v>
      </c>
      <c r="HH3" t="s">
        <v>226</v>
      </c>
      <c r="HJ3">
        <v>3.75</v>
      </c>
      <c r="HK3">
        <v>3.75</v>
      </c>
      <c r="HM3" t="s">
        <v>2196</v>
      </c>
      <c r="HN3" t="s">
        <v>226</v>
      </c>
      <c r="HO3" t="s">
        <v>226</v>
      </c>
      <c r="HP3" t="s">
        <v>226</v>
      </c>
      <c r="HR3">
        <v>3.5</v>
      </c>
      <c r="HS3">
        <v>3.5</v>
      </c>
      <c r="HU3" t="s">
        <v>2196</v>
      </c>
      <c r="HV3" t="s">
        <v>226</v>
      </c>
      <c r="HW3" t="s">
        <v>226</v>
      </c>
      <c r="HX3" t="s">
        <v>226</v>
      </c>
      <c r="HZ3">
        <v>2.75</v>
      </c>
      <c r="IA3">
        <v>2.75</v>
      </c>
      <c r="IC3" t="s">
        <v>2196</v>
      </c>
      <c r="ID3" t="s">
        <v>226</v>
      </c>
      <c r="IE3" t="s">
        <v>226</v>
      </c>
      <c r="IF3" t="s">
        <v>226</v>
      </c>
      <c r="IH3">
        <v>1.25</v>
      </c>
      <c r="II3">
        <v>1.25</v>
      </c>
      <c r="IK3" t="s">
        <v>2196</v>
      </c>
      <c r="IL3" t="s">
        <v>226</v>
      </c>
      <c r="IM3" t="s">
        <v>226</v>
      </c>
      <c r="IN3" t="s">
        <v>226</v>
      </c>
      <c r="IP3">
        <v>3.5</v>
      </c>
      <c r="IQ3">
        <v>3.5</v>
      </c>
      <c r="IS3" t="s">
        <v>2196</v>
      </c>
      <c r="IT3" t="s">
        <v>226</v>
      </c>
      <c r="IU3" t="s">
        <v>226</v>
      </c>
      <c r="IV3" t="s">
        <v>226</v>
      </c>
      <c r="IX3">
        <v>14</v>
      </c>
      <c r="IY3">
        <v>14</v>
      </c>
      <c r="JA3" t="s">
        <v>2196</v>
      </c>
      <c r="JB3" t="s">
        <v>226</v>
      </c>
      <c r="JC3" t="s">
        <v>226</v>
      </c>
      <c r="JD3" t="s">
        <v>226</v>
      </c>
      <c r="JF3">
        <v>22</v>
      </c>
      <c r="JG3">
        <v>22</v>
      </c>
      <c r="JI3" t="s">
        <v>2196</v>
      </c>
      <c r="JJ3" t="s">
        <v>226</v>
      </c>
      <c r="JK3" t="s">
        <v>226</v>
      </c>
      <c r="JL3" t="s">
        <v>226</v>
      </c>
      <c r="JN3">
        <v>9</v>
      </c>
      <c r="JO3">
        <v>9</v>
      </c>
      <c r="JQ3" t="s">
        <v>2196</v>
      </c>
      <c r="KH3" t="s">
        <v>226</v>
      </c>
      <c r="KI3" t="s">
        <v>226</v>
      </c>
      <c r="KJ3" t="s">
        <v>226</v>
      </c>
      <c r="KL3">
        <v>6</v>
      </c>
      <c r="KM3">
        <v>6</v>
      </c>
      <c r="KO3" t="s">
        <v>2196</v>
      </c>
      <c r="KP3" t="s">
        <v>226</v>
      </c>
      <c r="KQ3" t="s">
        <v>226</v>
      </c>
      <c r="KR3" t="s">
        <v>226</v>
      </c>
      <c r="KT3">
        <v>7</v>
      </c>
      <c r="KU3">
        <v>7</v>
      </c>
      <c r="KW3" t="s">
        <v>2196</v>
      </c>
      <c r="KX3" t="s">
        <v>226</v>
      </c>
      <c r="KY3" t="s">
        <v>226</v>
      </c>
      <c r="KZ3" t="s">
        <v>226</v>
      </c>
      <c r="LB3">
        <v>10</v>
      </c>
      <c r="LC3">
        <v>10</v>
      </c>
      <c r="LE3" t="s">
        <v>2196</v>
      </c>
      <c r="LF3" t="s">
        <v>226</v>
      </c>
      <c r="LG3" t="s">
        <v>226</v>
      </c>
      <c r="LH3" t="s">
        <v>226</v>
      </c>
      <c r="LJ3">
        <v>9</v>
      </c>
      <c r="LK3">
        <v>9</v>
      </c>
      <c r="LM3" t="s">
        <v>2196</v>
      </c>
      <c r="LN3" t="s">
        <v>226</v>
      </c>
      <c r="LO3" t="s">
        <v>226</v>
      </c>
      <c r="LP3" t="s">
        <v>226</v>
      </c>
      <c r="LR3">
        <v>11</v>
      </c>
      <c r="LS3">
        <v>11</v>
      </c>
      <c r="LU3" t="s">
        <v>2196</v>
      </c>
      <c r="LV3" t="s">
        <v>226</v>
      </c>
      <c r="LW3" t="s">
        <v>226</v>
      </c>
      <c r="LX3" t="s">
        <v>226</v>
      </c>
      <c r="LZ3">
        <v>1.75</v>
      </c>
      <c r="MA3">
        <v>0.25</v>
      </c>
      <c r="MC3" t="s">
        <v>2196</v>
      </c>
      <c r="ND3" t="s">
        <v>2333</v>
      </c>
      <c r="NE3">
        <v>1</v>
      </c>
      <c r="NF3">
        <v>0</v>
      </c>
      <c r="NG3">
        <v>0</v>
      </c>
      <c r="NH3">
        <v>1</v>
      </c>
      <c r="NI3">
        <v>0</v>
      </c>
      <c r="NJ3">
        <v>0</v>
      </c>
      <c r="NK3">
        <v>0</v>
      </c>
      <c r="NL3">
        <v>0</v>
      </c>
      <c r="NP3">
        <v>3</v>
      </c>
      <c r="NT3" t="s">
        <v>228</v>
      </c>
      <c r="OC3" t="s">
        <v>226</v>
      </c>
      <c r="OF3" t="s">
        <v>2333</v>
      </c>
      <c r="OG3">
        <v>1</v>
      </c>
      <c r="OH3">
        <v>0</v>
      </c>
      <c r="OI3">
        <v>0</v>
      </c>
      <c r="OJ3">
        <v>1</v>
      </c>
      <c r="OK3">
        <v>0</v>
      </c>
      <c r="OL3">
        <v>0</v>
      </c>
      <c r="OM3">
        <v>0</v>
      </c>
      <c r="ON3">
        <v>0</v>
      </c>
      <c r="OO3">
        <v>0</v>
      </c>
      <c r="OS3">
        <v>3</v>
      </c>
      <c r="OW3" t="s">
        <v>228</v>
      </c>
      <c r="OX3" t="s">
        <v>3229</v>
      </c>
      <c r="OY3">
        <v>0</v>
      </c>
      <c r="OZ3">
        <v>0</v>
      </c>
      <c r="PA3">
        <v>1</v>
      </c>
      <c r="PB3">
        <v>0</v>
      </c>
      <c r="PC3">
        <v>1</v>
      </c>
      <c r="PD3">
        <v>0</v>
      </c>
      <c r="PE3">
        <v>0</v>
      </c>
      <c r="PF3">
        <v>0</v>
      </c>
      <c r="PG3">
        <v>0</v>
      </c>
      <c r="PH3">
        <v>0</v>
      </c>
      <c r="PI3">
        <v>0</v>
      </c>
      <c r="PJ3">
        <v>0</v>
      </c>
      <c r="PK3">
        <v>0</v>
      </c>
      <c r="PL3">
        <v>0</v>
      </c>
      <c r="PM3">
        <v>0</v>
      </c>
      <c r="PN3">
        <v>0</v>
      </c>
      <c r="PO3">
        <v>0</v>
      </c>
      <c r="PP3">
        <v>0</v>
      </c>
      <c r="PQ3">
        <v>0</v>
      </c>
      <c r="PR3">
        <v>0</v>
      </c>
      <c r="PS3">
        <v>0</v>
      </c>
      <c r="PT3">
        <v>0</v>
      </c>
      <c r="PU3">
        <v>0</v>
      </c>
      <c r="PV3">
        <v>0</v>
      </c>
      <c r="PW3">
        <v>0</v>
      </c>
      <c r="PX3">
        <v>0</v>
      </c>
      <c r="PY3">
        <v>0</v>
      </c>
      <c r="PZ3">
        <v>0</v>
      </c>
      <c r="QA3">
        <v>0</v>
      </c>
      <c r="QB3" t="s">
        <v>227</v>
      </c>
      <c r="QD3" t="s">
        <v>2894</v>
      </c>
      <c r="QE3">
        <v>0</v>
      </c>
      <c r="QF3">
        <v>0</v>
      </c>
      <c r="QG3">
        <v>0</v>
      </c>
      <c r="QH3">
        <v>0</v>
      </c>
      <c r="QI3">
        <v>0</v>
      </c>
      <c r="QJ3">
        <v>1</v>
      </c>
      <c r="QO3" t="s">
        <v>227</v>
      </c>
      <c r="VK3">
        <v>135850385</v>
      </c>
      <c r="VL3" t="s">
        <v>3230</v>
      </c>
      <c r="VM3" t="s">
        <v>3231</v>
      </c>
      <c r="VO3">
        <v>1</v>
      </c>
    </row>
    <row r="4" spans="1:587" customFormat="1" ht="14.4" x14ac:dyDescent="0.3">
      <c r="A4" t="s">
        <v>3232</v>
      </c>
      <c r="B4" t="s">
        <v>3233</v>
      </c>
      <c r="C4" t="s">
        <v>3228</v>
      </c>
      <c r="D4" t="s">
        <v>233</v>
      </c>
      <c r="E4" t="s">
        <v>250</v>
      </c>
      <c r="F4" t="s">
        <v>967</v>
      </c>
      <c r="G4" t="s">
        <v>2305</v>
      </c>
      <c r="H4" t="s">
        <v>235</v>
      </c>
      <c r="K4" t="s">
        <v>226</v>
      </c>
      <c r="L4" t="s">
        <v>226</v>
      </c>
      <c r="M4" t="s">
        <v>226</v>
      </c>
      <c r="O4">
        <v>1</v>
      </c>
      <c r="P4">
        <v>1</v>
      </c>
      <c r="R4" t="s">
        <v>2196</v>
      </c>
      <c r="S4" t="s">
        <v>226</v>
      </c>
      <c r="T4" t="s">
        <v>226</v>
      </c>
      <c r="U4" t="s">
        <v>226</v>
      </c>
      <c r="W4">
        <v>2.25</v>
      </c>
      <c r="X4">
        <v>2.25</v>
      </c>
      <c r="Z4" t="s">
        <v>2196</v>
      </c>
      <c r="AA4" t="s">
        <v>226</v>
      </c>
      <c r="AB4" t="s">
        <v>226</v>
      </c>
      <c r="AC4" t="s">
        <v>226</v>
      </c>
      <c r="AE4">
        <v>2.75</v>
      </c>
      <c r="AF4">
        <v>2.75</v>
      </c>
      <c r="AH4" t="s">
        <v>2196</v>
      </c>
      <c r="AI4" t="s">
        <v>226</v>
      </c>
      <c r="AJ4" t="s">
        <v>226</v>
      </c>
      <c r="AK4" t="s">
        <v>226</v>
      </c>
      <c r="AM4">
        <v>3</v>
      </c>
      <c r="AN4">
        <v>3</v>
      </c>
      <c r="AP4" t="s">
        <v>2196</v>
      </c>
      <c r="AQ4" t="s">
        <v>226</v>
      </c>
      <c r="AR4" t="s">
        <v>226</v>
      </c>
      <c r="AS4" t="s">
        <v>227</v>
      </c>
      <c r="AT4">
        <v>400</v>
      </c>
      <c r="AU4">
        <v>3</v>
      </c>
      <c r="AV4">
        <v>3.75</v>
      </c>
      <c r="AX4" t="s">
        <v>2196</v>
      </c>
      <c r="AY4" t="s">
        <v>226</v>
      </c>
      <c r="AZ4" t="s">
        <v>226</v>
      </c>
      <c r="BA4" t="s">
        <v>226</v>
      </c>
      <c r="BC4">
        <v>6.75</v>
      </c>
      <c r="BD4">
        <v>6.75</v>
      </c>
      <c r="BF4" t="s">
        <v>2196</v>
      </c>
      <c r="BG4" t="s">
        <v>226</v>
      </c>
      <c r="BH4" t="s">
        <v>226</v>
      </c>
      <c r="BI4" t="s">
        <v>226</v>
      </c>
      <c r="BK4">
        <v>2</v>
      </c>
      <c r="BL4">
        <v>2</v>
      </c>
      <c r="BN4" t="s">
        <v>2196</v>
      </c>
      <c r="BO4" t="s">
        <v>226</v>
      </c>
      <c r="BP4" t="s">
        <v>226</v>
      </c>
      <c r="BQ4" t="s">
        <v>226</v>
      </c>
      <c r="BS4">
        <v>1.5</v>
      </c>
      <c r="BT4">
        <v>1.5</v>
      </c>
      <c r="BV4" t="s">
        <v>2196</v>
      </c>
      <c r="BW4" t="s">
        <v>226</v>
      </c>
      <c r="BX4" t="s">
        <v>226</v>
      </c>
      <c r="BY4" t="s">
        <v>226</v>
      </c>
      <c r="CA4">
        <v>1.5</v>
      </c>
      <c r="CB4">
        <v>1.5</v>
      </c>
      <c r="CD4" t="s">
        <v>2196</v>
      </c>
      <c r="CE4" t="s">
        <v>226</v>
      </c>
      <c r="CF4" t="s">
        <v>226</v>
      </c>
      <c r="CG4" t="s">
        <v>226</v>
      </c>
      <c r="CI4">
        <v>2</v>
      </c>
      <c r="CJ4">
        <v>2</v>
      </c>
      <c r="CL4" t="s">
        <v>2196</v>
      </c>
      <c r="CM4" t="s">
        <v>226</v>
      </c>
      <c r="CN4" t="s">
        <v>226</v>
      </c>
      <c r="CO4" t="s">
        <v>226</v>
      </c>
      <c r="CQ4">
        <v>4</v>
      </c>
      <c r="CR4">
        <v>4</v>
      </c>
      <c r="CT4" t="s">
        <v>2196</v>
      </c>
      <c r="CU4" t="s">
        <v>226</v>
      </c>
      <c r="CV4" t="s">
        <v>226</v>
      </c>
      <c r="CW4" t="s">
        <v>226</v>
      </c>
      <c r="CY4">
        <v>2.5</v>
      </c>
      <c r="CZ4">
        <v>2.5</v>
      </c>
      <c r="DB4" t="s">
        <v>2196</v>
      </c>
      <c r="DC4" t="s">
        <v>226</v>
      </c>
      <c r="DD4" t="s">
        <v>226</v>
      </c>
      <c r="DE4" t="s">
        <v>226</v>
      </c>
      <c r="DG4">
        <v>5.75</v>
      </c>
      <c r="DH4">
        <v>5.75</v>
      </c>
      <c r="DJ4" t="s">
        <v>2196</v>
      </c>
      <c r="DK4" t="s">
        <v>226</v>
      </c>
      <c r="DL4" t="s">
        <v>226</v>
      </c>
      <c r="DM4" t="s">
        <v>226</v>
      </c>
      <c r="DO4">
        <v>4.25</v>
      </c>
      <c r="DP4">
        <v>4.25</v>
      </c>
      <c r="DR4" t="s">
        <v>2196</v>
      </c>
      <c r="DS4" t="s">
        <v>226</v>
      </c>
      <c r="DT4" t="s">
        <v>226</v>
      </c>
      <c r="DU4" t="s">
        <v>226</v>
      </c>
      <c r="DW4">
        <v>3</v>
      </c>
      <c r="DX4">
        <v>3</v>
      </c>
      <c r="DZ4" t="s">
        <v>2196</v>
      </c>
      <c r="EA4" t="s">
        <v>226</v>
      </c>
      <c r="EB4" t="s">
        <v>226</v>
      </c>
      <c r="EC4" t="s">
        <v>226</v>
      </c>
      <c r="EE4">
        <v>13.5</v>
      </c>
      <c r="EF4">
        <v>13.5</v>
      </c>
      <c r="EH4" t="s">
        <v>2196</v>
      </c>
      <c r="EI4" t="s">
        <v>226</v>
      </c>
      <c r="EJ4" t="s">
        <v>226</v>
      </c>
      <c r="EK4" t="s">
        <v>226</v>
      </c>
      <c r="EM4">
        <v>11</v>
      </c>
      <c r="EN4">
        <v>11</v>
      </c>
      <c r="EP4" t="s">
        <v>2196</v>
      </c>
      <c r="EQ4" t="s">
        <v>226</v>
      </c>
      <c r="ER4" t="s">
        <v>226</v>
      </c>
      <c r="ES4" t="s">
        <v>226</v>
      </c>
      <c r="EU4">
        <v>39</v>
      </c>
      <c r="EV4">
        <v>39</v>
      </c>
      <c r="EX4" t="s">
        <v>2196</v>
      </c>
      <c r="EY4" t="s">
        <v>226</v>
      </c>
      <c r="EZ4" t="s">
        <v>226</v>
      </c>
      <c r="FA4" t="s">
        <v>227</v>
      </c>
      <c r="FB4">
        <v>4</v>
      </c>
      <c r="FC4">
        <v>1</v>
      </c>
      <c r="FD4">
        <v>1.25</v>
      </c>
      <c r="FF4" t="s">
        <v>226</v>
      </c>
      <c r="FG4" t="s">
        <v>226</v>
      </c>
      <c r="FH4" t="s">
        <v>226</v>
      </c>
      <c r="FJ4">
        <v>2</v>
      </c>
      <c r="FK4">
        <v>2</v>
      </c>
      <c r="FM4" t="s">
        <v>226</v>
      </c>
      <c r="FN4" t="s">
        <v>226</v>
      </c>
      <c r="FO4" t="s">
        <v>226</v>
      </c>
      <c r="FQ4">
        <v>2</v>
      </c>
      <c r="FR4">
        <v>2</v>
      </c>
      <c r="FT4" t="s">
        <v>226</v>
      </c>
      <c r="FU4" t="s">
        <v>226</v>
      </c>
      <c r="FV4" t="s">
        <v>226</v>
      </c>
      <c r="FX4">
        <v>3</v>
      </c>
      <c r="FY4">
        <v>3</v>
      </c>
      <c r="GA4" t="s">
        <v>226</v>
      </c>
      <c r="GB4" t="s">
        <v>226</v>
      </c>
      <c r="GC4" t="s">
        <v>226</v>
      </c>
      <c r="GE4">
        <v>2.25</v>
      </c>
      <c r="GF4">
        <v>2.25</v>
      </c>
      <c r="GH4" t="s">
        <v>226</v>
      </c>
      <c r="GI4" t="s">
        <v>226</v>
      </c>
      <c r="GJ4" t="s">
        <v>226</v>
      </c>
      <c r="GL4">
        <v>2.25</v>
      </c>
      <c r="GM4">
        <v>2.25</v>
      </c>
      <c r="GO4" t="s">
        <v>2196</v>
      </c>
      <c r="GP4" t="s">
        <v>226</v>
      </c>
      <c r="GQ4" t="s">
        <v>226</v>
      </c>
      <c r="GR4" t="s">
        <v>226</v>
      </c>
      <c r="GT4">
        <v>2.5</v>
      </c>
      <c r="GU4">
        <v>2.5</v>
      </c>
      <c r="GW4" t="s">
        <v>2196</v>
      </c>
      <c r="GX4" t="s">
        <v>226</v>
      </c>
      <c r="GY4" t="s">
        <v>226</v>
      </c>
      <c r="GZ4" t="s">
        <v>226</v>
      </c>
      <c r="HB4">
        <v>3</v>
      </c>
      <c r="HC4">
        <v>3</v>
      </c>
      <c r="HE4" t="s">
        <v>2196</v>
      </c>
      <c r="HF4" t="s">
        <v>226</v>
      </c>
      <c r="HG4" t="s">
        <v>226</v>
      </c>
      <c r="HH4" t="s">
        <v>226</v>
      </c>
      <c r="HJ4">
        <v>2.75</v>
      </c>
      <c r="HK4">
        <v>2.75</v>
      </c>
      <c r="HM4" t="s">
        <v>2196</v>
      </c>
      <c r="HN4" t="s">
        <v>226</v>
      </c>
      <c r="HO4" t="s">
        <v>226</v>
      </c>
      <c r="HP4" t="s">
        <v>226</v>
      </c>
      <c r="HR4">
        <v>3.5</v>
      </c>
      <c r="HS4">
        <v>3.5</v>
      </c>
      <c r="HU4" t="s">
        <v>2196</v>
      </c>
      <c r="HV4" t="s">
        <v>226</v>
      </c>
      <c r="HW4" t="s">
        <v>226</v>
      </c>
      <c r="HX4" t="s">
        <v>226</v>
      </c>
      <c r="HZ4">
        <v>2.75</v>
      </c>
      <c r="IA4">
        <v>2.75</v>
      </c>
      <c r="IC4" t="s">
        <v>2196</v>
      </c>
      <c r="ID4" t="s">
        <v>226</v>
      </c>
      <c r="IE4" t="s">
        <v>226</v>
      </c>
      <c r="IF4" t="s">
        <v>226</v>
      </c>
      <c r="IH4">
        <v>1.25</v>
      </c>
      <c r="II4">
        <v>1.25</v>
      </c>
      <c r="IK4" t="s">
        <v>2196</v>
      </c>
      <c r="IL4" t="s">
        <v>226</v>
      </c>
      <c r="IM4" t="s">
        <v>226</v>
      </c>
      <c r="IN4" t="s">
        <v>226</v>
      </c>
      <c r="IP4">
        <v>3.5</v>
      </c>
      <c r="IQ4">
        <v>3.5</v>
      </c>
      <c r="IS4" t="s">
        <v>2196</v>
      </c>
      <c r="IT4" t="s">
        <v>226</v>
      </c>
      <c r="IU4" t="s">
        <v>226</v>
      </c>
      <c r="IV4" t="s">
        <v>226</v>
      </c>
      <c r="IX4">
        <v>14</v>
      </c>
      <c r="IY4">
        <v>14</v>
      </c>
      <c r="JA4" t="s">
        <v>2196</v>
      </c>
      <c r="JB4" t="s">
        <v>226</v>
      </c>
      <c r="JC4" t="s">
        <v>226</v>
      </c>
      <c r="JD4" t="s">
        <v>226</v>
      </c>
      <c r="JF4">
        <v>18</v>
      </c>
      <c r="JG4">
        <v>18</v>
      </c>
      <c r="JI4" t="s">
        <v>2196</v>
      </c>
      <c r="JJ4" t="s">
        <v>226</v>
      </c>
      <c r="JK4" t="s">
        <v>226</v>
      </c>
      <c r="JL4" t="s">
        <v>226</v>
      </c>
      <c r="JN4">
        <v>11</v>
      </c>
      <c r="JO4">
        <v>11</v>
      </c>
      <c r="JQ4" t="s">
        <v>2196</v>
      </c>
      <c r="KH4" t="s">
        <v>226</v>
      </c>
      <c r="KI4" t="s">
        <v>226</v>
      </c>
      <c r="KJ4" t="s">
        <v>226</v>
      </c>
      <c r="KL4">
        <v>6</v>
      </c>
      <c r="KM4">
        <v>6</v>
      </c>
      <c r="KO4" t="s">
        <v>2196</v>
      </c>
      <c r="KP4" t="s">
        <v>226</v>
      </c>
      <c r="KQ4" t="s">
        <v>226</v>
      </c>
      <c r="KR4" t="s">
        <v>226</v>
      </c>
      <c r="KT4">
        <v>7</v>
      </c>
      <c r="KU4">
        <v>7</v>
      </c>
      <c r="KW4" t="s">
        <v>2196</v>
      </c>
      <c r="KX4" t="s">
        <v>226</v>
      </c>
      <c r="KY4" t="s">
        <v>226</v>
      </c>
      <c r="KZ4" t="s">
        <v>226</v>
      </c>
      <c r="LB4">
        <v>10</v>
      </c>
      <c r="LC4">
        <v>10</v>
      </c>
      <c r="LE4" t="s">
        <v>2196</v>
      </c>
      <c r="LF4" t="s">
        <v>226</v>
      </c>
      <c r="LG4" t="s">
        <v>226</v>
      </c>
      <c r="LH4" t="s">
        <v>226</v>
      </c>
      <c r="LJ4">
        <v>9</v>
      </c>
      <c r="LK4">
        <v>9</v>
      </c>
      <c r="LM4" t="s">
        <v>2196</v>
      </c>
      <c r="LN4" t="s">
        <v>226</v>
      </c>
      <c r="LO4" t="s">
        <v>226</v>
      </c>
      <c r="LP4" t="s">
        <v>226</v>
      </c>
      <c r="LR4">
        <v>11</v>
      </c>
      <c r="LS4">
        <v>11</v>
      </c>
      <c r="LU4" t="s">
        <v>2196</v>
      </c>
      <c r="LV4" t="s">
        <v>226</v>
      </c>
      <c r="LW4" t="s">
        <v>226</v>
      </c>
      <c r="LX4" t="s">
        <v>226</v>
      </c>
      <c r="LZ4">
        <v>2</v>
      </c>
      <c r="MA4">
        <v>0.28999999999999998</v>
      </c>
      <c r="MC4" t="s">
        <v>2196</v>
      </c>
      <c r="ND4" t="s">
        <v>2552</v>
      </c>
      <c r="NE4">
        <v>1</v>
      </c>
      <c r="NF4">
        <v>0</v>
      </c>
      <c r="NG4">
        <v>0</v>
      </c>
      <c r="NH4">
        <v>1</v>
      </c>
      <c r="NI4">
        <v>0</v>
      </c>
      <c r="NJ4">
        <v>0</v>
      </c>
      <c r="NK4">
        <v>0</v>
      </c>
      <c r="NL4">
        <v>0</v>
      </c>
      <c r="NP4">
        <v>4</v>
      </c>
      <c r="NT4" t="s">
        <v>228</v>
      </c>
      <c r="OC4" t="s">
        <v>226</v>
      </c>
      <c r="OF4" t="s">
        <v>2333</v>
      </c>
      <c r="OG4">
        <v>1</v>
      </c>
      <c r="OH4">
        <v>0</v>
      </c>
      <c r="OI4">
        <v>0</v>
      </c>
      <c r="OJ4">
        <v>1</v>
      </c>
      <c r="OK4">
        <v>0</v>
      </c>
      <c r="OL4">
        <v>0</v>
      </c>
      <c r="OM4">
        <v>0</v>
      </c>
      <c r="ON4">
        <v>0</v>
      </c>
      <c r="OO4">
        <v>0</v>
      </c>
      <c r="OS4">
        <v>2</v>
      </c>
      <c r="OW4" t="s">
        <v>228</v>
      </c>
      <c r="OX4" t="s">
        <v>3234</v>
      </c>
      <c r="OY4">
        <v>0</v>
      </c>
      <c r="OZ4">
        <v>0</v>
      </c>
      <c r="PA4">
        <v>1</v>
      </c>
      <c r="PB4">
        <v>0</v>
      </c>
      <c r="PC4">
        <v>1</v>
      </c>
      <c r="PD4">
        <v>0</v>
      </c>
      <c r="PE4">
        <v>0</v>
      </c>
      <c r="PF4">
        <v>0</v>
      </c>
      <c r="PG4">
        <v>0</v>
      </c>
      <c r="PH4">
        <v>0</v>
      </c>
      <c r="PI4">
        <v>0</v>
      </c>
      <c r="PJ4">
        <v>0</v>
      </c>
      <c r="PK4">
        <v>0</v>
      </c>
      <c r="PL4">
        <v>0</v>
      </c>
      <c r="PM4">
        <v>0</v>
      </c>
      <c r="PN4">
        <v>0</v>
      </c>
      <c r="PO4">
        <v>0</v>
      </c>
      <c r="PP4">
        <v>0</v>
      </c>
      <c r="PQ4">
        <v>0</v>
      </c>
      <c r="PR4">
        <v>0</v>
      </c>
      <c r="PS4">
        <v>0</v>
      </c>
      <c r="PT4">
        <v>0</v>
      </c>
      <c r="PU4">
        <v>0</v>
      </c>
      <c r="PV4">
        <v>0</v>
      </c>
      <c r="PW4">
        <v>0</v>
      </c>
      <c r="PX4">
        <v>0</v>
      </c>
      <c r="PY4">
        <v>0</v>
      </c>
      <c r="PZ4">
        <v>0</v>
      </c>
      <c r="QA4">
        <v>0</v>
      </c>
      <c r="QB4" t="s">
        <v>227</v>
      </c>
      <c r="QD4" t="s">
        <v>2894</v>
      </c>
      <c r="QE4">
        <v>0</v>
      </c>
      <c r="QF4">
        <v>0</v>
      </c>
      <c r="QG4">
        <v>0</v>
      </c>
      <c r="QH4">
        <v>0</v>
      </c>
      <c r="QI4">
        <v>0</v>
      </c>
      <c r="QJ4">
        <v>1</v>
      </c>
      <c r="QO4" t="s">
        <v>227</v>
      </c>
      <c r="VK4">
        <v>135850393</v>
      </c>
      <c r="VL4" t="s">
        <v>3235</v>
      </c>
      <c r="VM4" t="s">
        <v>3236</v>
      </c>
      <c r="VO4">
        <v>2</v>
      </c>
    </row>
    <row r="5" spans="1:587" customFormat="1" ht="14.4" x14ac:dyDescent="0.3">
      <c r="A5" t="s">
        <v>3237</v>
      </c>
      <c r="B5" t="s">
        <v>3238</v>
      </c>
      <c r="C5" t="s">
        <v>3228</v>
      </c>
      <c r="D5" t="s">
        <v>233</v>
      </c>
      <c r="E5" t="s">
        <v>250</v>
      </c>
      <c r="F5" t="s">
        <v>967</v>
      </c>
      <c r="G5" t="s">
        <v>2316</v>
      </c>
      <c r="H5" t="s">
        <v>235</v>
      </c>
      <c r="K5" t="s">
        <v>226</v>
      </c>
      <c r="L5" t="s">
        <v>226</v>
      </c>
      <c r="M5" t="s">
        <v>226</v>
      </c>
      <c r="O5">
        <v>1</v>
      </c>
      <c r="P5">
        <v>1</v>
      </c>
      <c r="R5" t="s">
        <v>2196</v>
      </c>
      <c r="S5" t="s">
        <v>226</v>
      </c>
      <c r="T5" t="s">
        <v>226</v>
      </c>
      <c r="U5" t="s">
        <v>226</v>
      </c>
      <c r="W5">
        <v>2</v>
      </c>
      <c r="X5">
        <v>2</v>
      </c>
      <c r="Z5" t="s">
        <v>2196</v>
      </c>
      <c r="AA5" t="s">
        <v>226</v>
      </c>
      <c r="AB5" t="s">
        <v>226</v>
      </c>
      <c r="AC5" t="s">
        <v>226</v>
      </c>
      <c r="AE5">
        <v>3</v>
      </c>
      <c r="AF5">
        <v>3</v>
      </c>
      <c r="AH5" t="s">
        <v>2196</v>
      </c>
      <c r="AI5" t="s">
        <v>226</v>
      </c>
      <c r="AJ5" t="s">
        <v>226</v>
      </c>
      <c r="AK5" t="s">
        <v>226</v>
      </c>
      <c r="AM5">
        <v>3</v>
      </c>
      <c r="AN5">
        <v>3</v>
      </c>
      <c r="AP5" t="s">
        <v>2196</v>
      </c>
      <c r="AQ5" t="s">
        <v>226</v>
      </c>
      <c r="AR5" t="s">
        <v>226</v>
      </c>
      <c r="AS5" t="s">
        <v>227</v>
      </c>
      <c r="AT5">
        <v>400</v>
      </c>
      <c r="AU5">
        <v>3</v>
      </c>
      <c r="AV5">
        <v>3.75</v>
      </c>
      <c r="AX5" t="s">
        <v>2196</v>
      </c>
      <c r="AY5" t="s">
        <v>226</v>
      </c>
      <c r="AZ5" t="s">
        <v>226</v>
      </c>
      <c r="BA5" t="s">
        <v>226</v>
      </c>
      <c r="BC5">
        <v>7</v>
      </c>
      <c r="BD5">
        <v>7</v>
      </c>
      <c r="BF5" t="s">
        <v>2196</v>
      </c>
      <c r="BG5" t="s">
        <v>226</v>
      </c>
      <c r="BH5" t="s">
        <v>226</v>
      </c>
      <c r="BI5" t="s">
        <v>226</v>
      </c>
      <c r="BK5">
        <v>2.25</v>
      </c>
      <c r="BL5">
        <v>2.25</v>
      </c>
      <c r="BN5" t="s">
        <v>2196</v>
      </c>
      <c r="BO5" t="s">
        <v>226</v>
      </c>
      <c r="BP5" t="s">
        <v>226</v>
      </c>
      <c r="BQ5" t="s">
        <v>226</v>
      </c>
      <c r="BS5">
        <v>1.5</v>
      </c>
      <c r="BT5">
        <v>1.5</v>
      </c>
      <c r="BV5" t="s">
        <v>2196</v>
      </c>
      <c r="BW5" t="s">
        <v>226</v>
      </c>
      <c r="BX5" t="s">
        <v>226</v>
      </c>
      <c r="BY5" t="s">
        <v>226</v>
      </c>
      <c r="CA5">
        <v>1.5</v>
      </c>
      <c r="CB5">
        <v>1.5</v>
      </c>
      <c r="CD5" t="s">
        <v>2196</v>
      </c>
      <c r="CE5" t="s">
        <v>226</v>
      </c>
      <c r="CF5" t="s">
        <v>226</v>
      </c>
      <c r="CG5" t="s">
        <v>226</v>
      </c>
      <c r="CI5">
        <v>2</v>
      </c>
      <c r="CJ5">
        <v>2</v>
      </c>
      <c r="CL5" t="s">
        <v>2196</v>
      </c>
      <c r="CM5" t="s">
        <v>226</v>
      </c>
      <c r="CN5" t="s">
        <v>226</v>
      </c>
      <c r="CO5" t="s">
        <v>226</v>
      </c>
      <c r="CQ5">
        <v>4.25</v>
      </c>
      <c r="CR5">
        <v>4.25</v>
      </c>
      <c r="CT5" t="s">
        <v>2196</v>
      </c>
      <c r="CU5" t="s">
        <v>226</v>
      </c>
      <c r="CV5" t="s">
        <v>226</v>
      </c>
      <c r="CW5" t="s">
        <v>226</v>
      </c>
      <c r="CY5">
        <v>2.5</v>
      </c>
      <c r="CZ5">
        <v>2.5</v>
      </c>
      <c r="DB5" t="s">
        <v>2196</v>
      </c>
      <c r="DC5" t="s">
        <v>226</v>
      </c>
      <c r="DD5" t="s">
        <v>226</v>
      </c>
      <c r="DE5" t="s">
        <v>226</v>
      </c>
      <c r="DG5">
        <v>5.5</v>
      </c>
      <c r="DH5">
        <v>5.5</v>
      </c>
      <c r="DJ5" t="s">
        <v>2196</v>
      </c>
      <c r="DK5" t="s">
        <v>226</v>
      </c>
      <c r="DL5" t="s">
        <v>226</v>
      </c>
      <c r="DM5" t="s">
        <v>226</v>
      </c>
      <c r="DO5">
        <v>4.5</v>
      </c>
      <c r="DP5">
        <v>4.5</v>
      </c>
      <c r="DR5" t="s">
        <v>2196</v>
      </c>
      <c r="DS5" t="s">
        <v>226</v>
      </c>
      <c r="DT5" t="s">
        <v>226</v>
      </c>
      <c r="DU5" t="s">
        <v>226</v>
      </c>
      <c r="DW5">
        <v>3</v>
      </c>
      <c r="DX5">
        <v>3</v>
      </c>
      <c r="DZ5" t="s">
        <v>2196</v>
      </c>
      <c r="EA5" t="s">
        <v>226</v>
      </c>
      <c r="EB5" t="s">
        <v>226</v>
      </c>
      <c r="EC5" t="s">
        <v>226</v>
      </c>
      <c r="EE5">
        <v>14</v>
      </c>
      <c r="EF5">
        <v>14</v>
      </c>
      <c r="EH5" t="s">
        <v>2196</v>
      </c>
      <c r="EI5" t="s">
        <v>226</v>
      </c>
      <c r="EJ5" t="s">
        <v>226</v>
      </c>
      <c r="EK5" t="s">
        <v>226</v>
      </c>
      <c r="EM5">
        <v>10</v>
      </c>
      <c r="EN5">
        <v>10</v>
      </c>
      <c r="EP5" t="s">
        <v>2196</v>
      </c>
      <c r="EQ5" t="s">
        <v>226</v>
      </c>
      <c r="ER5" t="s">
        <v>226</v>
      </c>
      <c r="ES5" t="s">
        <v>226</v>
      </c>
      <c r="EU5">
        <v>39</v>
      </c>
      <c r="EV5">
        <v>39</v>
      </c>
      <c r="EX5" t="s">
        <v>2196</v>
      </c>
      <c r="EY5" t="s">
        <v>226</v>
      </c>
      <c r="EZ5" t="s">
        <v>226</v>
      </c>
      <c r="FA5" t="s">
        <v>227</v>
      </c>
      <c r="FB5">
        <v>4</v>
      </c>
      <c r="FC5">
        <v>1</v>
      </c>
      <c r="FD5">
        <v>1.25</v>
      </c>
      <c r="FF5" t="s">
        <v>226</v>
      </c>
      <c r="FG5" t="s">
        <v>226</v>
      </c>
      <c r="FH5" t="s">
        <v>226</v>
      </c>
      <c r="FJ5">
        <v>2</v>
      </c>
      <c r="FK5">
        <v>2</v>
      </c>
      <c r="FM5" t="s">
        <v>226</v>
      </c>
      <c r="FN5" t="s">
        <v>226</v>
      </c>
      <c r="FO5" t="s">
        <v>226</v>
      </c>
      <c r="FQ5">
        <v>2</v>
      </c>
      <c r="FR5">
        <v>2</v>
      </c>
      <c r="FT5" t="s">
        <v>226</v>
      </c>
      <c r="FU5" t="s">
        <v>226</v>
      </c>
      <c r="FV5" t="s">
        <v>226</v>
      </c>
      <c r="FX5">
        <v>3</v>
      </c>
      <c r="FY5">
        <v>3</v>
      </c>
      <c r="GA5" t="s">
        <v>226</v>
      </c>
      <c r="GB5" t="s">
        <v>226</v>
      </c>
      <c r="GC5" t="s">
        <v>226</v>
      </c>
      <c r="GE5">
        <v>2.5</v>
      </c>
      <c r="GF5">
        <v>2.5</v>
      </c>
      <c r="GH5" t="s">
        <v>226</v>
      </c>
      <c r="GI5" t="s">
        <v>226</v>
      </c>
      <c r="GJ5" t="s">
        <v>226</v>
      </c>
      <c r="GL5">
        <v>2.25</v>
      </c>
      <c r="GM5">
        <v>2.25</v>
      </c>
      <c r="GO5" t="s">
        <v>2196</v>
      </c>
      <c r="GP5" t="s">
        <v>226</v>
      </c>
      <c r="GQ5" t="s">
        <v>226</v>
      </c>
      <c r="GR5" t="s">
        <v>226</v>
      </c>
      <c r="GT5">
        <v>2.75</v>
      </c>
      <c r="GU5">
        <v>2.75</v>
      </c>
      <c r="GW5" t="s">
        <v>2196</v>
      </c>
      <c r="GX5" t="s">
        <v>226</v>
      </c>
      <c r="GY5" t="s">
        <v>226</v>
      </c>
      <c r="GZ5" t="s">
        <v>226</v>
      </c>
      <c r="HB5">
        <v>3</v>
      </c>
      <c r="HC5">
        <v>3</v>
      </c>
      <c r="HE5" t="s">
        <v>2196</v>
      </c>
      <c r="HF5" t="s">
        <v>226</v>
      </c>
      <c r="HG5" t="s">
        <v>226</v>
      </c>
      <c r="HH5" t="s">
        <v>226</v>
      </c>
      <c r="HJ5">
        <v>2.75</v>
      </c>
      <c r="HK5">
        <v>2.75</v>
      </c>
      <c r="HM5" t="s">
        <v>2196</v>
      </c>
      <c r="HN5" t="s">
        <v>226</v>
      </c>
      <c r="HO5" t="s">
        <v>226</v>
      </c>
      <c r="HP5" t="s">
        <v>226</v>
      </c>
      <c r="HR5">
        <v>3.5</v>
      </c>
      <c r="HS5">
        <v>3.5</v>
      </c>
      <c r="HU5" t="s">
        <v>2196</v>
      </c>
      <c r="HV5" t="s">
        <v>226</v>
      </c>
      <c r="HW5" t="s">
        <v>226</v>
      </c>
      <c r="HX5" t="s">
        <v>226</v>
      </c>
      <c r="HZ5">
        <v>2.75</v>
      </c>
      <c r="IA5">
        <v>2.75</v>
      </c>
      <c r="IC5" t="s">
        <v>2196</v>
      </c>
      <c r="ID5" t="s">
        <v>226</v>
      </c>
      <c r="IE5" t="s">
        <v>226</v>
      </c>
      <c r="IF5" t="s">
        <v>226</v>
      </c>
      <c r="IH5">
        <v>1.25</v>
      </c>
      <c r="II5">
        <v>1.25</v>
      </c>
      <c r="IK5" t="s">
        <v>2196</v>
      </c>
      <c r="IL5" t="s">
        <v>226</v>
      </c>
      <c r="IM5" t="s">
        <v>226</v>
      </c>
      <c r="IN5" t="s">
        <v>226</v>
      </c>
      <c r="IP5">
        <v>3.5</v>
      </c>
      <c r="IQ5">
        <v>3.5</v>
      </c>
      <c r="IS5" t="s">
        <v>2196</v>
      </c>
      <c r="IT5" t="s">
        <v>226</v>
      </c>
      <c r="IU5" t="s">
        <v>226</v>
      </c>
      <c r="IV5" t="s">
        <v>226</v>
      </c>
      <c r="IX5">
        <v>14</v>
      </c>
      <c r="IY5">
        <v>14</v>
      </c>
      <c r="JA5" t="s">
        <v>2196</v>
      </c>
      <c r="JB5" t="s">
        <v>226</v>
      </c>
      <c r="JC5" t="s">
        <v>226</v>
      </c>
      <c r="JD5" t="s">
        <v>226</v>
      </c>
      <c r="JF5">
        <v>22</v>
      </c>
      <c r="JG5">
        <v>22</v>
      </c>
      <c r="JI5" t="s">
        <v>2196</v>
      </c>
      <c r="JJ5" t="s">
        <v>226</v>
      </c>
      <c r="JK5" t="s">
        <v>226</v>
      </c>
      <c r="JL5" t="s">
        <v>226</v>
      </c>
      <c r="JN5">
        <v>9</v>
      </c>
      <c r="JO5">
        <v>9</v>
      </c>
      <c r="JQ5" t="s">
        <v>2196</v>
      </c>
      <c r="KH5" t="s">
        <v>226</v>
      </c>
      <c r="KI5" t="s">
        <v>226</v>
      </c>
      <c r="KJ5" t="s">
        <v>226</v>
      </c>
      <c r="KL5">
        <v>6</v>
      </c>
      <c r="KM5">
        <v>6</v>
      </c>
      <c r="KO5" t="s">
        <v>2196</v>
      </c>
      <c r="KP5" t="s">
        <v>226</v>
      </c>
      <c r="KQ5" t="s">
        <v>226</v>
      </c>
      <c r="KR5" t="s">
        <v>226</v>
      </c>
      <c r="KT5">
        <v>7</v>
      </c>
      <c r="KU5">
        <v>7</v>
      </c>
      <c r="KW5" t="s">
        <v>2196</v>
      </c>
      <c r="KX5" t="s">
        <v>226</v>
      </c>
      <c r="KY5" t="s">
        <v>226</v>
      </c>
      <c r="KZ5" t="s">
        <v>226</v>
      </c>
      <c r="LB5">
        <v>9</v>
      </c>
      <c r="LC5">
        <v>9</v>
      </c>
      <c r="LE5" t="s">
        <v>2196</v>
      </c>
      <c r="LF5" t="s">
        <v>226</v>
      </c>
      <c r="LG5" t="s">
        <v>226</v>
      </c>
      <c r="LH5" t="s">
        <v>226</v>
      </c>
      <c r="LJ5">
        <v>10</v>
      </c>
      <c r="LK5">
        <v>10</v>
      </c>
      <c r="LM5" t="s">
        <v>2196</v>
      </c>
      <c r="LN5" t="s">
        <v>226</v>
      </c>
      <c r="LO5" t="s">
        <v>226</v>
      </c>
      <c r="LP5" t="s">
        <v>226</v>
      </c>
      <c r="LR5">
        <v>12</v>
      </c>
      <c r="LS5">
        <v>12</v>
      </c>
      <c r="LU5" t="s">
        <v>2196</v>
      </c>
      <c r="LV5" t="s">
        <v>226</v>
      </c>
      <c r="LW5" t="s">
        <v>226</v>
      </c>
      <c r="LX5" t="s">
        <v>226</v>
      </c>
      <c r="LZ5">
        <v>2</v>
      </c>
      <c r="MA5">
        <v>0.28999999999999998</v>
      </c>
      <c r="MC5" t="s">
        <v>2196</v>
      </c>
      <c r="ND5" t="s">
        <v>2333</v>
      </c>
      <c r="NE5">
        <v>1</v>
      </c>
      <c r="NF5">
        <v>0</v>
      </c>
      <c r="NG5">
        <v>0</v>
      </c>
      <c r="NH5">
        <v>1</v>
      </c>
      <c r="NI5">
        <v>0</v>
      </c>
      <c r="NJ5">
        <v>0</v>
      </c>
      <c r="NK5">
        <v>0</v>
      </c>
      <c r="NL5">
        <v>0</v>
      </c>
      <c r="NP5">
        <v>2</v>
      </c>
      <c r="NT5" t="s">
        <v>228</v>
      </c>
      <c r="OC5" t="s">
        <v>226</v>
      </c>
      <c r="OF5" t="s">
        <v>2333</v>
      </c>
      <c r="OG5">
        <v>1</v>
      </c>
      <c r="OH5">
        <v>0</v>
      </c>
      <c r="OI5">
        <v>0</v>
      </c>
      <c r="OJ5">
        <v>1</v>
      </c>
      <c r="OK5">
        <v>0</v>
      </c>
      <c r="OL5">
        <v>0</v>
      </c>
      <c r="OM5">
        <v>0</v>
      </c>
      <c r="ON5">
        <v>0</v>
      </c>
      <c r="OO5">
        <v>0</v>
      </c>
      <c r="OS5">
        <v>2</v>
      </c>
      <c r="OW5" t="s">
        <v>228</v>
      </c>
      <c r="OX5" t="s">
        <v>3229</v>
      </c>
      <c r="OY5">
        <v>0</v>
      </c>
      <c r="OZ5">
        <v>0</v>
      </c>
      <c r="PA5">
        <v>1</v>
      </c>
      <c r="PB5">
        <v>0</v>
      </c>
      <c r="PC5">
        <v>1</v>
      </c>
      <c r="PD5">
        <v>0</v>
      </c>
      <c r="PE5">
        <v>0</v>
      </c>
      <c r="PF5">
        <v>0</v>
      </c>
      <c r="PG5">
        <v>0</v>
      </c>
      <c r="PH5">
        <v>0</v>
      </c>
      <c r="PI5">
        <v>0</v>
      </c>
      <c r="PJ5">
        <v>0</v>
      </c>
      <c r="PK5">
        <v>0</v>
      </c>
      <c r="PL5">
        <v>0</v>
      </c>
      <c r="PM5">
        <v>0</v>
      </c>
      <c r="PN5">
        <v>0</v>
      </c>
      <c r="PO5">
        <v>0</v>
      </c>
      <c r="PP5">
        <v>0</v>
      </c>
      <c r="PQ5">
        <v>0</v>
      </c>
      <c r="PR5">
        <v>0</v>
      </c>
      <c r="PS5">
        <v>0</v>
      </c>
      <c r="PT5">
        <v>0</v>
      </c>
      <c r="PU5">
        <v>0</v>
      </c>
      <c r="PV5">
        <v>0</v>
      </c>
      <c r="PW5">
        <v>0</v>
      </c>
      <c r="PX5">
        <v>0</v>
      </c>
      <c r="PY5">
        <v>0</v>
      </c>
      <c r="PZ5">
        <v>0</v>
      </c>
      <c r="QA5">
        <v>0</v>
      </c>
      <c r="QB5" t="s">
        <v>227</v>
      </c>
      <c r="QD5" t="s">
        <v>2894</v>
      </c>
      <c r="QE5">
        <v>0</v>
      </c>
      <c r="QF5">
        <v>0</v>
      </c>
      <c r="QG5">
        <v>0</v>
      </c>
      <c r="QH5">
        <v>0</v>
      </c>
      <c r="QI5">
        <v>0</v>
      </c>
      <c r="QJ5">
        <v>1</v>
      </c>
      <c r="QO5" t="s">
        <v>227</v>
      </c>
      <c r="VK5">
        <v>135850400</v>
      </c>
      <c r="VL5" t="s">
        <v>3239</v>
      </c>
      <c r="VM5" t="s">
        <v>3240</v>
      </c>
      <c r="VO5">
        <v>3</v>
      </c>
    </row>
    <row r="6" spans="1:587" customFormat="1" ht="14.4" x14ac:dyDescent="0.3">
      <c r="A6" t="s">
        <v>3241</v>
      </c>
      <c r="B6" t="s">
        <v>3242</v>
      </c>
      <c r="C6" t="s">
        <v>3228</v>
      </c>
      <c r="D6" t="s">
        <v>233</v>
      </c>
      <c r="E6" t="s">
        <v>250</v>
      </c>
      <c r="F6" t="s">
        <v>967</v>
      </c>
      <c r="G6" t="s">
        <v>2317</v>
      </c>
      <c r="H6" t="s">
        <v>235</v>
      </c>
      <c r="K6" t="s">
        <v>226</v>
      </c>
      <c r="L6" t="s">
        <v>226</v>
      </c>
      <c r="M6" t="s">
        <v>226</v>
      </c>
      <c r="O6">
        <v>1</v>
      </c>
      <c r="P6">
        <v>1</v>
      </c>
      <c r="R6" t="s">
        <v>2196</v>
      </c>
      <c r="S6" t="s">
        <v>226</v>
      </c>
      <c r="T6" t="s">
        <v>226</v>
      </c>
      <c r="U6" t="s">
        <v>226</v>
      </c>
      <c r="W6">
        <v>2</v>
      </c>
      <c r="X6">
        <v>2</v>
      </c>
      <c r="Z6" t="s">
        <v>2196</v>
      </c>
      <c r="AA6" t="s">
        <v>226</v>
      </c>
      <c r="AB6" t="s">
        <v>226</v>
      </c>
      <c r="AC6" t="s">
        <v>226</v>
      </c>
      <c r="AE6">
        <v>2.75</v>
      </c>
      <c r="AF6">
        <v>2.75</v>
      </c>
      <c r="AH6" t="s">
        <v>2196</v>
      </c>
      <c r="AI6" t="s">
        <v>226</v>
      </c>
      <c r="AJ6" t="s">
        <v>226</v>
      </c>
      <c r="AK6" t="s">
        <v>226</v>
      </c>
      <c r="AM6">
        <v>3</v>
      </c>
      <c r="AN6">
        <v>3</v>
      </c>
      <c r="AP6" t="s">
        <v>2196</v>
      </c>
      <c r="AQ6" t="s">
        <v>226</v>
      </c>
      <c r="AR6" t="s">
        <v>226</v>
      </c>
      <c r="AS6" t="s">
        <v>227</v>
      </c>
      <c r="AT6">
        <v>400</v>
      </c>
      <c r="AU6">
        <v>2.5</v>
      </c>
      <c r="AV6">
        <v>3.13</v>
      </c>
      <c r="AX6" t="s">
        <v>2196</v>
      </c>
      <c r="AY6" t="s">
        <v>226</v>
      </c>
      <c r="AZ6" t="s">
        <v>226</v>
      </c>
      <c r="BA6" t="s">
        <v>226</v>
      </c>
      <c r="BC6">
        <v>6.5</v>
      </c>
      <c r="BD6">
        <v>6.5</v>
      </c>
      <c r="BF6" t="s">
        <v>2196</v>
      </c>
      <c r="BG6" t="s">
        <v>226</v>
      </c>
      <c r="BH6" t="s">
        <v>226</v>
      </c>
      <c r="BI6" t="s">
        <v>226</v>
      </c>
      <c r="BK6">
        <v>2.25</v>
      </c>
      <c r="BL6">
        <v>2.25</v>
      </c>
      <c r="BN6" t="s">
        <v>2196</v>
      </c>
      <c r="BO6" t="s">
        <v>226</v>
      </c>
      <c r="BP6" t="s">
        <v>226</v>
      </c>
      <c r="BQ6" t="s">
        <v>226</v>
      </c>
      <c r="BS6">
        <v>1.5</v>
      </c>
      <c r="BT6">
        <v>1.5</v>
      </c>
      <c r="BV6" t="s">
        <v>2196</v>
      </c>
      <c r="BW6" t="s">
        <v>226</v>
      </c>
      <c r="BX6" t="s">
        <v>226</v>
      </c>
      <c r="BY6" t="s">
        <v>226</v>
      </c>
      <c r="CA6">
        <v>1.5</v>
      </c>
      <c r="CB6">
        <v>1.5</v>
      </c>
      <c r="CD6" t="s">
        <v>2196</v>
      </c>
      <c r="CE6" t="s">
        <v>226</v>
      </c>
      <c r="CF6" t="s">
        <v>226</v>
      </c>
      <c r="CG6" t="s">
        <v>226</v>
      </c>
      <c r="CI6">
        <v>2</v>
      </c>
      <c r="CJ6">
        <v>2</v>
      </c>
      <c r="CL6" t="s">
        <v>2196</v>
      </c>
      <c r="CM6" t="s">
        <v>226</v>
      </c>
      <c r="CN6" t="s">
        <v>226</v>
      </c>
      <c r="CO6" t="s">
        <v>226</v>
      </c>
      <c r="CQ6">
        <v>4.5</v>
      </c>
      <c r="CR6">
        <v>4.5</v>
      </c>
      <c r="CT6" t="s">
        <v>2196</v>
      </c>
      <c r="CU6" t="s">
        <v>226</v>
      </c>
      <c r="CV6" t="s">
        <v>226</v>
      </c>
      <c r="CW6" t="s">
        <v>226</v>
      </c>
      <c r="CY6">
        <v>2.5</v>
      </c>
      <c r="CZ6">
        <v>2.5</v>
      </c>
      <c r="DB6" t="s">
        <v>2196</v>
      </c>
      <c r="DC6" t="s">
        <v>226</v>
      </c>
      <c r="DD6" t="s">
        <v>226</v>
      </c>
      <c r="DE6" t="s">
        <v>226</v>
      </c>
      <c r="DG6">
        <v>5.5</v>
      </c>
      <c r="DH6">
        <v>5.5</v>
      </c>
      <c r="DJ6" t="s">
        <v>2196</v>
      </c>
      <c r="DK6" t="s">
        <v>226</v>
      </c>
      <c r="DL6" t="s">
        <v>226</v>
      </c>
      <c r="DM6" t="s">
        <v>226</v>
      </c>
      <c r="DO6">
        <v>4.5</v>
      </c>
      <c r="DP6">
        <v>4.5</v>
      </c>
      <c r="DR6" t="s">
        <v>2196</v>
      </c>
      <c r="DS6" t="s">
        <v>226</v>
      </c>
      <c r="DT6" t="s">
        <v>226</v>
      </c>
      <c r="DU6" t="s">
        <v>226</v>
      </c>
      <c r="DW6">
        <v>3</v>
      </c>
      <c r="DX6">
        <v>3</v>
      </c>
      <c r="DZ6" t="s">
        <v>2196</v>
      </c>
      <c r="EA6" t="s">
        <v>226</v>
      </c>
      <c r="EB6" t="s">
        <v>226</v>
      </c>
      <c r="EC6" t="s">
        <v>226</v>
      </c>
      <c r="EE6">
        <v>13.5</v>
      </c>
      <c r="EF6">
        <v>13.5</v>
      </c>
      <c r="EH6" t="s">
        <v>2196</v>
      </c>
      <c r="EI6" t="s">
        <v>226</v>
      </c>
      <c r="EJ6" t="s">
        <v>226</v>
      </c>
      <c r="EK6" t="s">
        <v>226</v>
      </c>
      <c r="EM6">
        <v>10</v>
      </c>
      <c r="EN6">
        <v>10</v>
      </c>
      <c r="EP6" t="s">
        <v>2196</v>
      </c>
      <c r="EQ6" t="s">
        <v>226</v>
      </c>
      <c r="ER6" t="s">
        <v>226</v>
      </c>
      <c r="ES6" t="s">
        <v>226</v>
      </c>
      <c r="EU6">
        <v>39</v>
      </c>
      <c r="EV6">
        <v>39</v>
      </c>
      <c r="EX6" t="s">
        <v>2196</v>
      </c>
      <c r="EY6" t="s">
        <v>226</v>
      </c>
      <c r="EZ6" t="s">
        <v>226</v>
      </c>
      <c r="FA6" t="s">
        <v>227</v>
      </c>
      <c r="FB6">
        <v>4</v>
      </c>
      <c r="FC6">
        <v>1</v>
      </c>
      <c r="FD6">
        <v>1.25</v>
      </c>
      <c r="FF6" t="s">
        <v>226</v>
      </c>
      <c r="FG6" t="s">
        <v>226</v>
      </c>
      <c r="FH6" t="s">
        <v>226</v>
      </c>
      <c r="FJ6">
        <v>2</v>
      </c>
      <c r="FK6">
        <v>2</v>
      </c>
      <c r="FM6" t="s">
        <v>226</v>
      </c>
      <c r="FN6" t="s">
        <v>226</v>
      </c>
      <c r="FO6" t="s">
        <v>226</v>
      </c>
      <c r="FQ6">
        <v>2</v>
      </c>
      <c r="FR6">
        <v>2</v>
      </c>
      <c r="FT6" t="s">
        <v>226</v>
      </c>
      <c r="FU6" t="s">
        <v>226</v>
      </c>
      <c r="FV6" t="s">
        <v>226</v>
      </c>
      <c r="FX6">
        <v>2.75</v>
      </c>
      <c r="FY6">
        <v>2.75</v>
      </c>
      <c r="GA6" t="s">
        <v>226</v>
      </c>
      <c r="GB6" t="s">
        <v>226</v>
      </c>
      <c r="GC6" t="s">
        <v>226</v>
      </c>
      <c r="GE6">
        <v>2</v>
      </c>
      <c r="GF6">
        <v>2</v>
      </c>
      <c r="GH6" t="s">
        <v>226</v>
      </c>
      <c r="GI6" t="s">
        <v>226</v>
      </c>
      <c r="GJ6" t="s">
        <v>226</v>
      </c>
      <c r="GL6">
        <v>2.25</v>
      </c>
      <c r="GM6">
        <v>2.25</v>
      </c>
      <c r="GO6" t="s">
        <v>2196</v>
      </c>
      <c r="GP6" t="s">
        <v>226</v>
      </c>
      <c r="GQ6" t="s">
        <v>226</v>
      </c>
      <c r="GR6" t="s">
        <v>226</v>
      </c>
      <c r="GT6">
        <v>2.5</v>
      </c>
      <c r="GU6">
        <v>2.5</v>
      </c>
      <c r="GW6" t="s">
        <v>2196</v>
      </c>
      <c r="GX6" t="s">
        <v>226</v>
      </c>
      <c r="GY6" t="s">
        <v>226</v>
      </c>
      <c r="GZ6" t="s">
        <v>226</v>
      </c>
      <c r="HB6">
        <v>3</v>
      </c>
      <c r="HC6">
        <v>3</v>
      </c>
      <c r="HE6" t="s">
        <v>2196</v>
      </c>
      <c r="HF6" t="s">
        <v>226</v>
      </c>
      <c r="HG6" t="s">
        <v>226</v>
      </c>
      <c r="HH6" t="s">
        <v>226</v>
      </c>
      <c r="HJ6">
        <v>2.75</v>
      </c>
      <c r="HK6">
        <v>2.75</v>
      </c>
      <c r="HM6" t="s">
        <v>2196</v>
      </c>
      <c r="HN6" t="s">
        <v>226</v>
      </c>
      <c r="HO6" t="s">
        <v>226</v>
      </c>
      <c r="HP6" t="s">
        <v>226</v>
      </c>
      <c r="HR6">
        <v>3.25</v>
      </c>
      <c r="HS6">
        <v>3.25</v>
      </c>
      <c r="HU6" t="s">
        <v>2196</v>
      </c>
      <c r="HV6" t="s">
        <v>226</v>
      </c>
      <c r="HW6" t="s">
        <v>226</v>
      </c>
      <c r="HX6" t="s">
        <v>226</v>
      </c>
      <c r="HZ6">
        <v>2.75</v>
      </c>
      <c r="IA6">
        <v>2.75</v>
      </c>
      <c r="IC6" t="s">
        <v>2196</v>
      </c>
      <c r="ID6" t="s">
        <v>226</v>
      </c>
      <c r="IE6" t="s">
        <v>226</v>
      </c>
      <c r="IF6" t="s">
        <v>226</v>
      </c>
      <c r="IH6">
        <v>1.25</v>
      </c>
      <c r="II6">
        <v>1.25</v>
      </c>
      <c r="IK6" t="s">
        <v>2196</v>
      </c>
      <c r="IL6" t="s">
        <v>226</v>
      </c>
      <c r="IM6" t="s">
        <v>226</v>
      </c>
      <c r="IN6" t="s">
        <v>226</v>
      </c>
      <c r="IP6">
        <v>3.5</v>
      </c>
      <c r="IQ6">
        <v>3.5</v>
      </c>
      <c r="IS6" t="s">
        <v>2196</v>
      </c>
      <c r="IT6" t="s">
        <v>226</v>
      </c>
      <c r="IU6" t="s">
        <v>226</v>
      </c>
      <c r="IV6" t="s">
        <v>226</v>
      </c>
      <c r="IX6">
        <v>14</v>
      </c>
      <c r="IY6">
        <v>14</v>
      </c>
      <c r="JA6" t="s">
        <v>2196</v>
      </c>
      <c r="JB6" t="s">
        <v>226</v>
      </c>
      <c r="JC6" t="s">
        <v>226</v>
      </c>
      <c r="JD6" t="s">
        <v>226</v>
      </c>
      <c r="JF6">
        <v>18</v>
      </c>
      <c r="JG6">
        <v>18</v>
      </c>
      <c r="JI6" t="s">
        <v>2196</v>
      </c>
      <c r="JJ6" t="s">
        <v>226</v>
      </c>
      <c r="JK6" t="s">
        <v>226</v>
      </c>
      <c r="JL6" t="s">
        <v>226</v>
      </c>
      <c r="JN6">
        <v>10</v>
      </c>
      <c r="JO6">
        <v>10</v>
      </c>
      <c r="JQ6" t="s">
        <v>2196</v>
      </c>
      <c r="KH6" t="s">
        <v>226</v>
      </c>
      <c r="KI6" t="s">
        <v>226</v>
      </c>
      <c r="KJ6" t="s">
        <v>226</v>
      </c>
      <c r="KL6">
        <v>6</v>
      </c>
      <c r="KM6">
        <v>6</v>
      </c>
      <c r="KO6" t="s">
        <v>2196</v>
      </c>
      <c r="KP6" t="s">
        <v>226</v>
      </c>
      <c r="KQ6" t="s">
        <v>226</v>
      </c>
      <c r="KR6" t="s">
        <v>226</v>
      </c>
      <c r="KT6">
        <v>7</v>
      </c>
      <c r="KU6">
        <v>7</v>
      </c>
      <c r="KW6" t="s">
        <v>2196</v>
      </c>
      <c r="KX6" t="s">
        <v>226</v>
      </c>
      <c r="KY6" t="s">
        <v>226</v>
      </c>
      <c r="KZ6" t="s">
        <v>226</v>
      </c>
      <c r="LB6">
        <v>9</v>
      </c>
      <c r="LC6">
        <v>9</v>
      </c>
      <c r="LE6" t="s">
        <v>2196</v>
      </c>
      <c r="LF6" t="s">
        <v>226</v>
      </c>
      <c r="LG6" t="s">
        <v>226</v>
      </c>
      <c r="LH6" t="s">
        <v>226</v>
      </c>
      <c r="LJ6">
        <v>8</v>
      </c>
      <c r="LK6">
        <v>8</v>
      </c>
      <c r="LM6" t="s">
        <v>2196</v>
      </c>
      <c r="LN6" t="s">
        <v>226</v>
      </c>
      <c r="LO6" t="s">
        <v>226</v>
      </c>
      <c r="LP6" t="s">
        <v>226</v>
      </c>
      <c r="LR6">
        <v>12</v>
      </c>
      <c r="LS6">
        <v>12</v>
      </c>
      <c r="LU6" t="s">
        <v>2196</v>
      </c>
      <c r="LV6" t="s">
        <v>226</v>
      </c>
      <c r="LW6" t="s">
        <v>226</v>
      </c>
      <c r="LX6" t="s">
        <v>226</v>
      </c>
      <c r="LZ6">
        <v>2</v>
      </c>
      <c r="MA6">
        <v>0.28999999999999998</v>
      </c>
      <c r="MC6" t="s">
        <v>2196</v>
      </c>
      <c r="ND6" t="s">
        <v>2333</v>
      </c>
      <c r="NE6">
        <v>1</v>
      </c>
      <c r="NF6">
        <v>0</v>
      </c>
      <c r="NG6">
        <v>0</v>
      </c>
      <c r="NH6">
        <v>1</v>
      </c>
      <c r="NI6">
        <v>0</v>
      </c>
      <c r="NJ6">
        <v>0</v>
      </c>
      <c r="NK6">
        <v>0</v>
      </c>
      <c r="NL6">
        <v>0</v>
      </c>
      <c r="NP6">
        <v>2</v>
      </c>
      <c r="NT6" t="s">
        <v>228</v>
      </c>
      <c r="OC6" t="s">
        <v>226</v>
      </c>
      <c r="OF6" t="s">
        <v>2333</v>
      </c>
      <c r="OG6">
        <v>1</v>
      </c>
      <c r="OH6">
        <v>0</v>
      </c>
      <c r="OI6">
        <v>0</v>
      </c>
      <c r="OJ6">
        <v>1</v>
      </c>
      <c r="OK6">
        <v>0</v>
      </c>
      <c r="OL6">
        <v>0</v>
      </c>
      <c r="OM6">
        <v>0</v>
      </c>
      <c r="ON6">
        <v>0</v>
      </c>
      <c r="OO6">
        <v>0</v>
      </c>
      <c r="OS6">
        <v>2</v>
      </c>
      <c r="OW6" t="s">
        <v>228</v>
      </c>
      <c r="OX6" t="s">
        <v>3243</v>
      </c>
      <c r="OY6">
        <v>1</v>
      </c>
      <c r="OZ6">
        <v>0</v>
      </c>
      <c r="PA6">
        <v>1</v>
      </c>
      <c r="PB6">
        <v>0</v>
      </c>
      <c r="PC6">
        <v>1</v>
      </c>
      <c r="PD6">
        <v>0</v>
      </c>
      <c r="PE6">
        <v>0</v>
      </c>
      <c r="PF6">
        <v>0</v>
      </c>
      <c r="PG6">
        <v>0</v>
      </c>
      <c r="PH6">
        <v>0</v>
      </c>
      <c r="PI6">
        <v>0</v>
      </c>
      <c r="PJ6">
        <v>0</v>
      </c>
      <c r="PK6">
        <v>0</v>
      </c>
      <c r="PL6">
        <v>0</v>
      </c>
      <c r="PM6">
        <v>0</v>
      </c>
      <c r="PN6">
        <v>0</v>
      </c>
      <c r="PO6">
        <v>0</v>
      </c>
      <c r="PP6">
        <v>0</v>
      </c>
      <c r="PQ6">
        <v>0</v>
      </c>
      <c r="PR6">
        <v>0</v>
      </c>
      <c r="PS6">
        <v>0</v>
      </c>
      <c r="PT6">
        <v>0</v>
      </c>
      <c r="PU6">
        <v>0</v>
      </c>
      <c r="PV6">
        <v>0</v>
      </c>
      <c r="PW6">
        <v>0</v>
      </c>
      <c r="PX6">
        <v>0</v>
      </c>
      <c r="PY6">
        <v>0</v>
      </c>
      <c r="PZ6">
        <v>0</v>
      </c>
      <c r="QA6">
        <v>0</v>
      </c>
      <c r="QB6" t="s">
        <v>227</v>
      </c>
      <c r="QD6" t="s">
        <v>2906</v>
      </c>
      <c r="QE6">
        <v>0</v>
      </c>
      <c r="QF6">
        <v>1</v>
      </c>
      <c r="QG6">
        <v>0</v>
      </c>
      <c r="QH6">
        <v>0</v>
      </c>
      <c r="QI6">
        <v>0</v>
      </c>
      <c r="QJ6">
        <v>0</v>
      </c>
      <c r="QM6">
        <v>2</v>
      </c>
      <c r="QO6" t="s">
        <v>227</v>
      </c>
      <c r="VK6">
        <v>135850409</v>
      </c>
      <c r="VL6" t="s">
        <v>2798</v>
      </c>
      <c r="VM6" t="s">
        <v>3244</v>
      </c>
      <c r="VO6">
        <v>4</v>
      </c>
    </row>
    <row r="7" spans="1:587" customFormat="1" ht="14.4" x14ac:dyDescent="0.3">
      <c r="A7" t="s">
        <v>3245</v>
      </c>
      <c r="B7" t="s">
        <v>3246</v>
      </c>
      <c r="C7" t="s">
        <v>3228</v>
      </c>
      <c r="D7" t="s">
        <v>233</v>
      </c>
      <c r="E7" t="s">
        <v>250</v>
      </c>
      <c r="F7" t="s">
        <v>967</v>
      </c>
      <c r="G7" t="s">
        <v>2318</v>
      </c>
      <c r="H7" t="s">
        <v>1293</v>
      </c>
      <c r="MH7" t="s">
        <v>226</v>
      </c>
      <c r="MI7" t="s">
        <v>1491</v>
      </c>
      <c r="MK7" t="s">
        <v>1473</v>
      </c>
      <c r="MT7" t="s">
        <v>226</v>
      </c>
      <c r="MU7" t="s">
        <v>226</v>
      </c>
      <c r="MW7">
        <v>15</v>
      </c>
      <c r="MX7">
        <v>15</v>
      </c>
      <c r="MZ7">
        <v>15</v>
      </c>
      <c r="NA7">
        <v>30</v>
      </c>
      <c r="ND7" t="s">
        <v>228</v>
      </c>
      <c r="NE7">
        <v>1</v>
      </c>
      <c r="NF7">
        <v>0</v>
      </c>
      <c r="NG7">
        <v>0</v>
      </c>
      <c r="NH7">
        <v>0</v>
      </c>
      <c r="NI7">
        <v>0</v>
      </c>
      <c r="NJ7">
        <v>0</v>
      </c>
      <c r="NK7">
        <v>0</v>
      </c>
      <c r="NL7">
        <v>0</v>
      </c>
      <c r="NU7" t="s">
        <v>1385</v>
      </c>
      <c r="NV7">
        <v>0</v>
      </c>
      <c r="NW7">
        <v>0</v>
      </c>
      <c r="NX7">
        <v>0</v>
      </c>
      <c r="NY7">
        <v>0</v>
      </c>
      <c r="NZ7">
        <v>0</v>
      </c>
      <c r="OA7">
        <v>1</v>
      </c>
      <c r="OB7" t="s">
        <v>3247</v>
      </c>
      <c r="OC7" t="s">
        <v>227</v>
      </c>
      <c r="VK7">
        <v>135850414</v>
      </c>
      <c r="VL7" t="s">
        <v>3248</v>
      </c>
      <c r="VM7" t="s">
        <v>3249</v>
      </c>
      <c r="VO7">
        <v>5</v>
      </c>
    </row>
    <row r="8" spans="1:587" customFormat="1" ht="14.4" x14ac:dyDescent="0.3">
      <c r="A8" t="s">
        <v>3250</v>
      </c>
      <c r="B8" t="s">
        <v>3251</v>
      </c>
      <c r="C8" t="s">
        <v>3228</v>
      </c>
      <c r="D8" t="s">
        <v>233</v>
      </c>
      <c r="E8" t="s">
        <v>250</v>
      </c>
      <c r="F8" t="s">
        <v>967</v>
      </c>
      <c r="G8" t="s">
        <v>2316</v>
      </c>
      <c r="H8" t="s">
        <v>1293</v>
      </c>
      <c r="MH8" t="s">
        <v>226</v>
      </c>
      <c r="MI8" t="s">
        <v>1485</v>
      </c>
      <c r="MK8" t="s">
        <v>1473</v>
      </c>
      <c r="MT8" t="s">
        <v>226</v>
      </c>
      <c r="MU8" t="s">
        <v>226</v>
      </c>
      <c r="MW8">
        <v>35</v>
      </c>
      <c r="MX8">
        <v>35</v>
      </c>
      <c r="MZ8">
        <v>35</v>
      </c>
      <c r="NA8">
        <v>70</v>
      </c>
      <c r="ND8" t="s">
        <v>228</v>
      </c>
      <c r="NE8">
        <v>1</v>
      </c>
      <c r="NF8">
        <v>0</v>
      </c>
      <c r="NG8">
        <v>0</v>
      </c>
      <c r="NH8">
        <v>0</v>
      </c>
      <c r="NI8">
        <v>0</v>
      </c>
      <c r="NJ8">
        <v>0</v>
      </c>
      <c r="NK8">
        <v>0</v>
      </c>
      <c r="NL8">
        <v>0</v>
      </c>
      <c r="NU8" t="s">
        <v>1385</v>
      </c>
      <c r="NV8">
        <v>0</v>
      </c>
      <c r="NW8">
        <v>0</v>
      </c>
      <c r="NX8">
        <v>0</v>
      </c>
      <c r="NY8">
        <v>0</v>
      </c>
      <c r="NZ8">
        <v>0</v>
      </c>
      <c r="OA8">
        <v>1</v>
      </c>
      <c r="OB8" t="s">
        <v>3247</v>
      </c>
      <c r="OC8" t="s">
        <v>227</v>
      </c>
      <c r="VK8">
        <v>135850422</v>
      </c>
      <c r="VL8" t="s">
        <v>3252</v>
      </c>
      <c r="VM8" t="s">
        <v>3253</v>
      </c>
      <c r="VO8">
        <v>6</v>
      </c>
    </row>
    <row r="9" spans="1:587" customFormat="1" ht="14.4" x14ac:dyDescent="0.3">
      <c r="A9" t="s">
        <v>3254</v>
      </c>
      <c r="B9" t="s">
        <v>3255</v>
      </c>
      <c r="C9" t="s">
        <v>3228</v>
      </c>
      <c r="D9" t="s">
        <v>233</v>
      </c>
      <c r="E9" t="s">
        <v>250</v>
      </c>
      <c r="F9" t="s">
        <v>987</v>
      </c>
      <c r="G9" t="s">
        <v>3256</v>
      </c>
      <c r="H9" t="s">
        <v>235</v>
      </c>
      <c r="K9" t="s">
        <v>226</v>
      </c>
      <c r="L9" t="s">
        <v>226</v>
      </c>
      <c r="M9" t="s">
        <v>226</v>
      </c>
      <c r="O9">
        <v>1</v>
      </c>
      <c r="P9">
        <v>1</v>
      </c>
      <c r="R9" t="s">
        <v>2196</v>
      </c>
      <c r="S9" t="s">
        <v>226</v>
      </c>
      <c r="T9" t="s">
        <v>226</v>
      </c>
      <c r="U9" t="s">
        <v>226</v>
      </c>
      <c r="W9">
        <v>2.25</v>
      </c>
      <c r="X9">
        <v>2.25</v>
      </c>
      <c r="Z9" t="s">
        <v>2196</v>
      </c>
      <c r="AA9" t="s">
        <v>226</v>
      </c>
      <c r="AB9" t="s">
        <v>226</v>
      </c>
      <c r="AC9" t="s">
        <v>226</v>
      </c>
      <c r="AE9">
        <v>3.25</v>
      </c>
      <c r="AF9">
        <v>3.25</v>
      </c>
      <c r="AH9" t="s">
        <v>2196</v>
      </c>
      <c r="AI9" t="s">
        <v>226</v>
      </c>
      <c r="AJ9" t="s">
        <v>226</v>
      </c>
      <c r="AK9" t="s">
        <v>226</v>
      </c>
      <c r="AM9">
        <v>3.25</v>
      </c>
      <c r="AN9">
        <v>3.25</v>
      </c>
      <c r="AP9" t="s">
        <v>2196</v>
      </c>
      <c r="AQ9" t="s">
        <v>226</v>
      </c>
      <c r="AR9" t="s">
        <v>226</v>
      </c>
      <c r="AS9" t="s">
        <v>227</v>
      </c>
      <c r="AT9">
        <v>400</v>
      </c>
      <c r="AU9">
        <v>3</v>
      </c>
      <c r="AV9">
        <v>3.75</v>
      </c>
      <c r="AX9" t="s">
        <v>2196</v>
      </c>
      <c r="AY9" t="s">
        <v>226</v>
      </c>
      <c r="AZ9" t="s">
        <v>226</v>
      </c>
      <c r="BA9" t="s">
        <v>226</v>
      </c>
      <c r="BC9">
        <v>7</v>
      </c>
      <c r="BD9">
        <v>7</v>
      </c>
      <c r="BF9" t="s">
        <v>2196</v>
      </c>
      <c r="BG9" t="s">
        <v>226</v>
      </c>
      <c r="BH9" t="s">
        <v>226</v>
      </c>
      <c r="BI9" t="s">
        <v>226</v>
      </c>
      <c r="BK9">
        <v>2.25</v>
      </c>
      <c r="BL9">
        <v>2.25</v>
      </c>
      <c r="BN9" t="s">
        <v>2196</v>
      </c>
      <c r="BO9" t="s">
        <v>226</v>
      </c>
      <c r="BP9" t="s">
        <v>226</v>
      </c>
      <c r="BQ9" t="s">
        <v>226</v>
      </c>
      <c r="BS9">
        <v>1.5</v>
      </c>
      <c r="BT9">
        <v>1.5</v>
      </c>
      <c r="BV9" t="s">
        <v>2196</v>
      </c>
      <c r="BW9" t="s">
        <v>226</v>
      </c>
      <c r="BX9" t="s">
        <v>226</v>
      </c>
      <c r="BY9" t="s">
        <v>226</v>
      </c>
      <c r="CA9">
        <v>1.5</v>
      </c>
      <c r="CB9">
        <v>1.5</v>
      </c>
      <c r="CD9" t="s">
        <v>2196</v>
      </c>
      <c r="CE9" t="s">
        <v>226</v>
      </c>
      <c r="CF9" t="s">
        <v>226</v>
      </c>
      <c r="CG9" t="s">
        <v>226</v>
      </c>
      <c r="CI9">
        <v>2.25</v>
      </c>
      <c r="CJ9">
        <v>2.25</v>
      </c>
      <c r="CL9" t="s">
        <v>2196</v>
      </c>
      <c r="CM9" t="s">
        <v>226</v>
      </c>
      <c r="CN9" t="s">
        <v>226</v>
      </c>
      <c r="CO9" t="s">
        <v>226</v>
      </c>
      <c r="CQ9">
        <v>4.5</v>
      </c>
      <c r="CR9">
        <v>4.5</v>
      </c>
      <c r="CT9" t="s">
        <v>2196</v>
      </c>
      <c r="CU9" t="s">
        <v>226</v>
      </c>
      <c r="CV9" t="s">
        <v>226</v>
      </c>
      <c r="CW9" t="s">
        <v>226</v>
      </c>
      <c r="CY9">
        <v>2.5</v>
      </c>
      <c r="CZ9">
        <v>2.5</v>
      </c>
      <c r="DB9" t="s">
        <v>2196</v>
      </c>
      <c r="DC9" t="s">
        <v>226</v>
      </c>
      <c r="DD9" t="s">
        <v>226</v>
      </c>
      <c r="DE9" t="s">
        <v>226</v>
      </c>
      <c r="DG9">
        <v>6</v>
      </c>
      <c r="DH9">
        <v>6</v>
      </c>
      <c r="DJ9" t="s">
        <v>2196</v>
      </c>
      <c r="DK9" t="s">
        <v>226</v>
      </c>
      <c r="DL9" t="s">
        <v>226</v>
      </c>
      <c r="DM9" t="s">
        <v>226</v>
      </c>
      <c r="DO9">
        <v>4.5</v>
      </c>
      <c r="DP9">
        <v>4.5</v>
      </c>
      <c r="DR9" t="s">
        <v>2196</v>
      </c>
      <c r="DS9" t="s">
        <v>226</v>
      </c>
      <c r="DT9" t="s">
        <v>226</v>
      </c>
      <c r="DU9" t="s">
        <v>226</v>
      </c>
      <c r="DW9">
        <v>3</v>
      </c>
      <c r="DX9">
        <v>3</v>
      </c>
      <c r="DZ9" t="s">
        <v>2196</v>
      </c>
      <c r="EA9" t="s">
        <v>226</v>
      </c>
      <c r="EB9" t="s">
        <v>226</v>
      </c>
      <c r="EC9" t="s">
        <v>226</v>
      </c>
      <c r="EE9">
        <v>14</v>
      </c>
      <c r="EF9">
        <v>14</v>
      </c>
      <c r="EH9" t="s">
        <v>2196</v>
      </c>
      <c r="EI9" t="s">
        <v>226</v>
      </c>
      <c r="EJ9" t="s">
        <v>226</v>
      </c>
      <c r="EK9" t="s">
        <v>226</v>
      </c>
      <c r="EM9">
        <v>12</v>
      </c>
      <c r="EN9">
        <v>12</v>
      </c>
      <c r="EP9" t="s">
        <v>2196</v>
      </c>
      <c r="EQ9" t="s">
        <v>226</v>
      </c>
      <c r="ER9" t="s">
        <v>226</v>
      </c>
      <c r="ES9" t="s">
        <v>226</v>
      </c>
      <c r="EU9">
        <v>41</v>
      </c>
      <c r="EV9">
        <v>41</v>
      </c>
      <c r="EX9" t="s">
        <v>2196</v>
      </c>
      <c r="EY9" t="s">
        <v>226</v>
      </c>
      <c r="EZ9" t="s">
        <v>226</v>
      </c>
      <c r="FA9" t="s">
        <v>227</v>
      </c>
      <c r="FB9">
        <v>4</v>
      </c>
      <c r="FC9">
        <v>1</v>
      </c>
      <c r="FD9">
        <v>1.25</v>
      </c>
      <c r="FF9" t="s">
        <v>226</v>
      </c>
      <c r="FG9" t="s">
        <v>226</v>
      </c>
      <c r="FH9" t="s">
        <v>226</v>
      </c>
      <c r="FJ9">
        <v>2.5</v>
      </c>
      <c r="FK9">
        <v>2.5</v>
      </c>
      <c r="FM9" t="s">
        <v>226</v>
      </c>
      <c r="FN9" t="s">
        <v>226</v>
      </c>
      <c r="FO9" t="s">
        <v>226</v>
      </c>
      <c r="FQ9">
        <v>2.5</v>
      </c>
      <c r="FR9">
        <v>2.5</v>
      </c>
      <c r="FT9" t="s">
        <v>226</v>
      </c>
      <c r="FU9" t="s">
        <v>226</v>
      </c>
      <c r="FV9" t="s">
        <v>226</v>
      </c>
      <c r="FX9">
        <v>3.25</v>
      </c>
      <c r="FY9">
        <v>3.25</v>
      </c>
      <c r="GA9" t="s">
        <v>226</v>
      </c>
      <c r="GB9" t="s">
        <v>226</v>
      </c>
      <c r="GC9" t="s">
        <v>226</v>
      </c>
      <c r="GE9">
        <v>2.5</v>
      </c>
      <c r="GF9">
        <v>2.5</v>
      </c>
      <c r="GH9" t="s">
        <v>226</v>
      </c>
      <c r="GI9" t="s">
        <v>226</v>
      </c>
      <c r="GJ9" t="s">
        <v>226</v>
      </c>
      <c r="GL9">
        <v>2.5</v>
      </c>
      <c r="GM9">
        <v>2.5</v>
      </c>
      <c r="GO9" t="s">
        <v>2196</v>
      </c>
      <c r="GP9" t="s">
        <v>226</v>
      </c>
      <c r="GQ9" t="s">
        <v>226</v>
      </c>
      <c r="GR9" t="s">
        <v>226</v>
      </c>
      <c r="GT9">
        <v>3</v>
      </c>
      <c r="GU9">
        <v>3</v>
      </c>
      <c r="GW9" t="s">
        <v>2196</v>
      </c>
      <c r="GX9" t="s">
        <v>226</v>
      </c>
      <c r="GY9" t="s">
        <v>226</v>
      </c>
      <c r="GZ9" t="s">
        <v>226</v>
      </c>
      <c r="HB9">
        <v>3</v>
      </c>
      <c r="HC9">
        <v>3</v>
      </c>
      <c r="HE9" t="s">
        <v>2196</v>
      </c>
      <c r="HF9" t="s">
        <v>226</v>
      </c>
      <c r="HG9" t="s">
        <v>226</v>
      </c>
      <c r="HH9" t="s">
        <v>226</v>
      </c>
      <c r="HJ9">
        <v>2.75</v>
      </c>
      <c r="HK9">
        <v>2.75</v>
      </c>
      <c r="HM9" t="s">
        <v>2196</v>
      </c>
      <c r="HN9" t="s">
        <v>226</v>
      </c>
      <c r="HO9" t="s">
        <v>226</v>
      </c>
      <c r="HP9" t="s">
        <v>226</v>
      </c>
      <c r="HR9">
        <v>3.5</v>
      </c>
      <c r="HS9">
        <v>3.5</v>
      </c>
      <c r="HU9" t="s">
        <v>2196</v>
      </c>
      <c r="HV9" t="s">
        <v>226</v>
      </c>
      <c r="HW9" t="s">
        <v>226</v>
      </c>
      <c r="HX9" t="s">
        <v>226</v>
      </c>
      <c r="HZ9">
        <v>2.75</v>
      </c>
      <c r="IA9">
        <v>2.75</v>
      </c>
      <c r="IC9" t="s">
        <v>2196</v>
      </c>
      <c r="ID9" t="s">
        <v>226</v>
      </c>
      <c r="IE9" t="s">
        <v>226</v>
      </c>
      <c r="IF9" t="s">
        <v>226</v>
      </c>
      <c r="IH9">
        <v>1.25</v>
      </c>
      <c r="II9">
        <v>1.25</v>
      </c>
      <c r="IK9" t="s">
        <v>2196</v>
      </c>
      <c r="IL9" t="s">
        <v>226</v>
      </c>
      <c r="IM9" t="s">
        <v>226</v>
      </c>
      <c r="IN9" t="s">
        <v>226</v>
      </c>
      <c r="IP9">
        <v>3.5</v>
      </c>
      <c r="IQ9">
        <v>3.5</v>
      </c>
      <c r="IS9" t="s">
        <v>2196</v>
      </c>
      <c r="IT9" t="s">
        <v>226</v>
      </c>
      <c r="IU9" t="s">
        <v>226</v>
      </c>
      <c r="IV9" t="s">
        <v>226</v>
      </c>
      <c r="IX9">
        <v>14</v>
      </c>
      <c r="IY9">
        <v>14</v>
      </c>
      <c r="JA9" t="s">
        <v>2196</v>
      </c>
      <c r="JB9" t="s">
        <v>226</v>
      </c>
      <c r="JC9" t="s">
        <v>226</v>
      </c>
      <c r="JD9" t="s">
        <v>226</v>
      </c>
      <c r="JF9">
        <v>22</v>
      </c>
      <c r="JG9">
        <v>22</v>
      </c>
      <c r="JI9" t="s">
        <v>2196</v>
      </c>
      <c r="JJ9" t="s">
        <v>226</v>
      </c>
      <c r="JK9" t="s">
        <v>226</v>
      </c>
      <c r="JL9" t="s">
        <v>226</v>
      </c>
      <c r="JN9">
        <v>9</v>
      </c>
      <c r="JO9">
        <v>9</v>
      </c>
      <c r="JQ9" t="s">
        <v>2196</v>
      </c>
      <c r="KH9" t="s">
        <v>226</v>
      </c>
      <c r="KI9" t="s">
        <v>226</v>
      </c>
      <c r="KJ9" t="s">
        <v>226</v>
      </c>
      <c r="KL9">
        <v>6</v>
      </c>
      <c r="KM9">
        <v>6</v>
      </c>
      <c r="KO9" t="s">
        <v>2196</v>
      </c>
      <c r="KP9" t="s">
        <v>226</v>
      </c>
      <c r="KQ9" t="s">
        <v>226</v>
      </c>
      <c r="KR9" t="s">
        <v>226</v>
      </c>
      <c r="KT9">
        <v>7</v>
      </c>
      <c r="KU9">
        <v>7</v>
      </c>
      <c r="KW9" t="s">
        <v>2196</v>
      </c>
      <c r="KX9" t="s">
        <v>226</v>
      </c>
      <c r="KY9" t="s">
        <v>226</v>
      </c>
      <c r="KZ9" t="s">
        <v>226</v>
      </c>
      <c r="LB9">
        <v>9</v>
      </c>
      <c r="LC9">
        <v>9</v>
      </c>
      <c r="LE9" t="s">
        <v>2196</v>
      </c>
      <c r="LF9" t="s">
        <v>226</v>
      </c>
      <c r="LG9" t="s">
        <v>226</v>
      </c>
      <c r="LH9" t="s">
        <v>226</v>
      </c>
      <c r="LJ9">
        <v>10</v>
      </c>
      <c r="LK9">
        <v>10</v>
      </c>
      <c r="LM9" t="s">
        <v>2196</v>
      </c>
      <c r="LN9" t="s">
        <v>226</v>
      </c>
      <c r="LO9" t="s">
        <v>226</v>
      </c>
      <c r="LP9" t="s">
        <v>226</v>
      </c>
      <c r="LR9">
        <v>13</v>
      </c>
      <c r="LS9">
        <v>13</v>
      </c>
      <c r="LU9" t="s">
        <v>2196</v>
      </c>
      <c r="LV9" t="s">
        <v>226</v>
      </c>
      <c r="LW9" t="s">
        <v>226</v>
      </c>
      <c r="LX9" t="s">
        <v>226</v>
      </c>
      <c r="LZ9">
        <v>2</v>
      </c>
      <c r="MA9">
        <v>0.28999999999999998</v>
      </c>
      <c r="MC9" t="s">
        <v>2196</v>
      </c>
      <c r="ND9" t="s">
        <v>228</v>
      </c>
      <c r="NE9">
        <v>1</v>
      </c>
      <c r="NF9">
        <v>0</v>
      </c>
      <c r="NG9">
        <v>0</v>
      </c>
      <c r="NH9">
        <v>0</v>
      </c>
      <c r="NI9">
        <v>0</v>
      </c>
      <c r="NJ9">
        <v>0</v>
      </c>
      <c r="NK9">
        <v>0</v>
      </c>
      <c r="NL9">
        <v>0</v>
      </c>
      <c r="NU9" t="s">
        <v>3257</v>
      </c>
      <c r="NV9">
        <v>1</v>
      </c>
      <c r="NW9">
        <v>0</v>
      </c>
      <c r="NX9">
        <v>1</v>
      </c>
      <c r="NY9">
        <v>0</v>
      </c>
      <c r="NZ9">
        <v>0</v>
      </c>
      <c r="OA9">
        <v>0</v>
      </c>
      <c r="OC9" t="s">
        <v>226</v>
      </c>
      <c r="OF9" t="s">
        <v>2333</v>
      </c>
      <c r="OG9">
        <v>1</v>
      </c>
      <c r="OH9">
        <v>0</v>
      </c>
      <c r="OI9">
        <v>0</v>
      </c>
      <c r="OJ9">
        <v>1</v>
      </c>
      <c r="OK9">
        <v>0</v>
      </c>
      <c r="OL9">
        <v>0</v>
      </c>
      <c r="OM9">
        <v>0</v>
      </c>
      <c r="ON9">
        <v>0</v>
      </c>
      <c r="OO9">
        <v>0</v>
      </c>
      <c r="OS9">
        <v>3</v>
      </c>
      <c r="OW9" t="s">
        <v>228</v>
      </c>
      <c r="OX9" t="s">
        <v>2258</v>
      </c>
      <c r="OY9">
        <v>1</v>
      </c>
      <c r="OZ9">
        <v>0</v>
      </c>
      <c r="PA9">
        <v>0</v>
      </c>
      <c r="PB9">
        <v>0</v>
      </c>
      <c r="PC9">
        <v>0</v>
      </c>
      <c r="PD9">
        <v>0</v>
      </c>
      <c r="PE9">
        <v>0</v>
      </c>
      <c r="PF9">
        <v>0</v>
      </c>
      <c r="PG9">
        <v>0</v>
      </c>
      <c r="PH9">
        <v>0</v>
      </c>
      <c r="PI9">
        <v>0</v>
      </c>
      <c r="PJ9">
        <v>0</v>
      </c>
      <c r="PK9">
        <v>0</v>
      </c>
      <c r="PL9">
        <v>0</v>
      </c>
      <c r="PM9">
        <v>0</v>
      </c>
      <c r="PN9">
        <v>0</v>
      </c>
      <c r="PO9">
        <v>0</v>
      </c>
      <c r="PP9">
        <v>0</v>
      </c>
      <c r="PQ9">
        <v>0</v>
      </c>
      <c r="PR9">
        <v>0</v>
      </c>
      <c r="PS9">
        <v>0</v>
      </c>
      <c r="PT9">
        <v>0</v>
      </c>
      <c r="PU9">
        <v>0</v>
      </c>
      <c r="PV9">
        <v>0</v>
      </c>
      <c r="PW9">
        <v>0</v>
      </c>
      <c r="PX9">
        <v>0</v>
      </c>
      <c r="PY9">
        <v>0</v>
      </c>
      <c r="PZ9">
        <v>0</v>
      </c>
      <c r="QA9">
        <v>0</v>
      </c>
      <c r="QB9" t="s">
        <v>227</v>
      </c>
      <c r="QD9" t="s">
        <v>1385</v>
      </c>
      <c r="QE9">
        <v>0</v>
      </c>
      <c r="QF9">
        <v>0</v>
      </c>
      <c r="QG9">
        <v>0</v>
      </c>
      <c r="QH9">
        <v>0</v>
      </c>
      <c r="QI9">
        <v>1</v>
      </c>
      <c r="QJ9">
        <v>0</v>
      </c>
      <c r="QK9" t="s">
        <v>3258</v>
      </c>
      <c r="QO9" t="s">
        <v>227</v>
      </c>
      <c r="VK9">
        <v>135897163</v>
      </c>
      <c r="VL9" t="s">
        <v>3259</v>
      </c>
      <c r="VM9" t="s">
        <v>3260</v>
      </c>
      <c r="VO9">
        <v>7</v>
      </c>
    </row>
    <row r="10" spans="1:587" customFormat="1" ht="14.4" x14ac:dyDescent="0.3">
      <c r="A10" t="s">
        <v>3261</v>
      </c>
      <c r="B10" t="s">
        <v>3262</v>
      </c>
      <c r="C10" t="s">
        <v>3228</v>
      </c>
      <c r="D10" t="s">
        <v>233</v>
      </c>
      <c r="E10" t="s">
        <v>250</v>
      </c>
      <c r="F10" t="s">
        <v>987</v>
      </c>
      <c r="G10" t="s">
        <v>3256</v>
      </c>
      <c r="H10" t="s">
        <v>235</v>
      </c>
      <c r="K10" t="s">
        <v>226</v>
      </c>
      <c r="L10" t="s">
        <v>226</v>
      </c>
      <c r="M10" t="s">
        <v>226</v>
      </c>
      <c r="O10">
        <v>1</v>
      </c>
      <c r="P10">
        <v>1</v>
      </c>
      <c r="R10" t="s">
        <v>2196</v>
      </c>
      <c r="S10" t="s">
        <v>226</v>
      </c>
      <c r="T10" t="s">
        <v>226</v>
      </c>
      <c r="U10" t="s">
        <v>226</v>
      </c>
      <c r="W10">
        <v>2</v>
      </c>
      <c r="X10">
        <v>2</v>
      </c>
      <c r="Z10" t="s">
        <v>2196</v>
      </c>
      <c r="AA10" t="s">
        <v>226</v>
      </c>
      <c r="AB10" t="s">
        <v>226</v>
      </c>
      <c r="AC10" t="s">
        <v>226</v>
      </c>
      <c r="AE10">
        <v>3</v>
      </c>
      <c r="AF10">
        <v>3</v>
      </c>
      <c r="AH10" t="s">
        <v>2196</v>
      </c>
      <c r="AI10" t="s">
        <v>226</v>
      </c>
      <c r="AJ10" t="s">
        <v>226</v>
      </c>
      <c r="AK10" t="s">
        <v>226</v>
      </c>
      <c r="AM10">
        <v>3</v>
      </c>
      <c r="AN10">
        <v>3</v>
      </c>
      <c r="AP10" t="s">
        <v>2196</v>
      </c>
      <c r="AQ10" t="s">
        <v>226</v>
      </c>
      <c r="AR10" t="s">
        <v>226</v>
      </c>
      <c r="AS10" t="s">
        <v>227</v>
      </c>
      <c r="AT10">
        <v>400</v>
      </c>
      <c r="AU10">
        <v>2.5</v>
      </c>
      <c r="AV10">
        <v>3.13</v>
      </c>
      <c r="AX10" t="s">
        <v>2196</v>
      </c>
      <c r="AY10" t="s">
        <v>226</v>
      </c>
      <c r="AZ10" t="s">
        <v>226</v>
      </c>
      <c r="BA10" t="s">
        <v>226</v>
      </c>
      <c r="BC10">
        <v>6.75</v>
      </c>
      <c r="BD10">
        <v>6.75</v>
      </c>
      <c r="BF10" t="s">
        <v>2196</v>
      </c>
      <c r="BG10" t="s">
        <v>226</v>
      </c>
      <c r="BH10" t="s">
        <v>226</v>
      </c>
      <c r="BI10" t="s">
        <v>226</v>
      </c>
      <c r="BK10">
        <v>2.25</v>
      </c>
      <c r="BL10">
        <v>2.25</v>
      </c>
      <c r="BN10" t="s">
        <v>2196</v>
      </c>
      <c r="BO10" t="s">
        <v>226</v>
      </c>
      <c r="BP10" t="s">
        <v>226</v>
      </c>
      <c r="BQ10" t="s">
        <v>226</v>
      </c>
      <c r="BS10">
        <v>1.5</v>
      </c>
      <c r="BT10">
        <v>1.5</v>
      </c>
      <c r="BV10" t="s">
        <v>2196</v>
      </c>
      <c r="BW10" t="s">
        <v>226</v>
      </c>
      <c r="BX10" t="s">
        <v>226</v>
      </c>
      <c r="BY10" t="s">
        <v>226</v>
      </c>
      <c r="CA10">
        <v>1.5</v>
      </c>
      <c r="CB10">
        <v>1.5</v>
      </c>
      <c r="CD10" t="s">
        <v>2196</v>
      </c>
      <c r="CE10" t="s">
        <v>226</v>
      </c>
      <c r="CF10" t="s">
        <v>226</v>
      </c>
      <c r="CG10" t="s">
        <v>226</v>
      </c>
      <c r="CI10">
        <v>2.25</v>
      </c>
      <c r="CJ10">
        <v>2.25</v>
      </c>
      <c r="CL10" t="s">
        <v>2196</v>
      </c>
      <c r="CM10" t="s">
        <v>226</v>
      </c>
      <c r="CN10" t="s">
        <v>226</v>
      </c>
      <c r="CO10" t="s">
        <v>226</v>
      </c>
      <c r="CQ10">
        <v>5</v>
      </c>
      <c r="CR10">
        <v>5</v>
      </c>
      <c r="CT10" t="s">
        <v>2196</v>
      </c>
      <c r="CU10" t="s">
        <v>226</v>
      </c>
      <c r="CV10" t="s">
        <v>226</v>
      </c>
      <c r="CW10" t="s">
        <v>226</v>
      </c>
      <c r="CY10">
        <v>2.5</v>
      </c>
      <c r="CZ10">
        <v>2.5</v>
      </c>
      <c r="DB10" t="s">
        <v>2196</v>
      </c>
      <c r="DC10" t="s">
        <v>226</v>
      </c>
      <c r="DD10" t="s">
        <v>226</v>
      </c>
      <c r="DE10" t="s">
        <v>226</v>
      </c>
      <c r="DG10">
        <v>6</v>
      </c>
      <c r="DH10">
        <v>6</v>
      </c>
      <c r="DJ10" t="s">
        <v>2196</v>
      </c>
      <c r="DK10" t="s">
        <v>226</v>
      </c>
      <c r="DL10" t="s">
        <v>226</v>
      </c>
      <c r="DM10" t="s">
        <v>226</v>
      </c>
      <c r="DO10">
        <v>4.5</v>
      </c>
      <c r="DP10">
        <v>4.5</v>
      </c>
      <c r="DR10" t="s">
        <v>2196</v>
      </c>
      <c r="DS10" t="s">
        <v>226</v>
      </c>
      <c r="DT10" t="s">
        <v>226</v>
      </c>
      <c r="DU10" t="s">
        <v>226</v>
      </c>
      <c r="DW10">
        <v>3.25</v>
      </c>
      <c r="DX10">
        <v>3.25</v>
      </c>
      <c r="DZ10" t="s">
        <v>2196</v>
      </c>
      <c r="EA10" t="s">
        <v>226</v>
      </c>
      <c r="EB10" t="s">
        <v>226</v>
      </c>
      <c r="EC10" t="s">
        <v>226</v>
      </c>
      <c r="EE10">
        <v>13.5</v>
      </c>
      <c r="EF10">
        <v>13.5</v>
      </c>
      <c r="EH10" t="s">
        <v>2196</v>
      </c>
      <c r="EI10" t="s">
        <v>226</v>
      </c>
      <c r="EJ10" t="s">
        <v>226</v>
      </c>
      <c r="EK10" t="s">
        <v>226</v>
      </c>
      <c r="EM10">
        <v>11</v>
      </c>
      <c r="EN10">
        <v>11</v>
      </c>
      <c r="EP10" t="s">
        <v>2196</v>
      </c>
      <c r="EQ10" t="s">
        <v>226</v>
      </c>
      <c r="ER10" t="s">
        <v>226</v>
      </c>
      <c r="ES10" t="s">
        <v>226</v>
      </c>
      <c r="EU10">
        <v>39</v>
      </c>
      <c r="EV10">
        <v>39</v>
      </c>
      <c r="EX10" t="s">
        <v>2196</v>
      </c>
      <c r="EY10" t="s">
        <v>226</v>
      </c>
      <c r="EZ10" t="s">
        <v>226</v>
      </c>
      <c r="FA10" t="s">
        <v>227</v>
      </c>
      <c r="FB10">
        <v>4</v>
      </c>
      <c r="FC10">
        <v>1</v>
      </c>
      <c r="FD10">
        <v>1.25</v>
      </c>
      <c r="FF10" t="s">
        <v>226</v>
      </c>
      <c r="FG10" t="s">
        <v>226</v>
      </c>
      <c r="FH10" t="s">
        <v>226</v>
      </c>
      <c r="FJ10">
        <v>2.25</v>
      </c>
      <c r="FK10">
        <v>2.25</v>
      </c>
      <c r="FM10" t="s">
        <v>226</v>
      </c>
      <c r="FN10" t="s">
        <v>226</v>
      </c>
      <c r="FO10" t="s">
        <v>226</v>
      </c>
      <c r="FQ10">
        <v>2</v>
      </c>
      <c r="FR10">
        <v>2</v>
      </c>
      <c r="FT10" t="s">
        <v>226</v>
      </c>
      <c r="FU10" t="s">
        <v>226</v>
      </c>
      <c r="FV10" t="s">
        <v>226</v>
      </c>
      <c r="FX10">
        <v>3</v>
      </c>
      <c r="FY10">
        <v>3</v>
      </c>
      <c r="GA10" t="s">
        <v>226</v>
      </c>
      <c r="GB10" t="s">
        <v>226</v>
      </c>
      <c r="GC10" t="s">
        <v>226</v>
      </c>
      <c r="GE10">
        <v>2.25</v>
      </c>
      <c r="GF10">
        <v>2.25</v>
      </c>
      <c r="GH10" t="s">
        <v>226</v>
      </c>
      <c r="GI10" t="s">
        <v>226</v>
      </c>
      <c r="GJ10" t="s">
        <v>226</v>
      </c>
      <c r="GL10">
        <v>2.25</v>
      </c>
      <c r="GM10">
        <v>2.25</v>
      </c>
      <c r="GO10" t="s">
        <v>2196</v>
      </c>
      <c r="GP10" t="s">
        <v>226</v>
      </c>
      <c r="GQ10" t="s">
        <v>226</v>
      </c>
      <c r="GR10" t="s">
        <v>226</v>
      </c>
      <c r="GT10">
        <v>2.75</v>
      </c>
      <c r="GU10">
        <v>2.75</v>
      </c>
      <c r="GW10" t="s">
        <v>2196</v>
      </c>
      <c r="GX10" t="s">
        <v>226</v>
      </c>
      <c r="GY10" t="s">
        <v>226</v>
      </c>
      <c r="GZ10" t="s">
        <v>226</v>
      </c>
      <c r="HB10">
        <v>3</v>
      </c>
      <c r="HC10">
        <v>3</v>
      </c>
      <c r="HE10" t="s">
        <v>2196</v>
      </c>
      <c r="HF10" t="s">
        <v>226</v>
      </c>
      <c r="HG10" t="s">
        <v>226</v>
      </c>
      <c r="HH10" t="s">
        <v>226</v>
      </c>
      <c r="HJ10">
        <v>2.75</v>
      </c>
      <c r="HK10">
        <v>2.75</v>
      </c>
      <c r="HM10" t="s">
        <v>2196</v>
      </c>
      <c r="HN10" t="s">
        <v>226</v>
      </c>
      <c r="HO10" t="s">
        <v>226</v>
      </c>
      <c r="HP10" t="s">
        <v>226</v>
      </c>
      <c r="HR10">
        <v>3.5</v>
      </c>
      <c r="HS10">
        <v>3.5</v>
      </c>
      <c r="HU10" t="s">
        <v>2196</v>
      </c>
      <c r="HV10" t="s">
        <v>226</v>
      </c>
      <c r="HW10" t="s">
        <v>226</v>
      </c>
      <c r="HX10" t="s">
        <v>226</v>
      </c>
      <c r="HZ10">
        <v>2.75</v>
      </c>
      <c r="IA10">
        <v>2.75</v>
      </c>
      <c r="IC10" t="s">
        <v>2196</v>
      </c>
      <c r="ID10" t="s">
        <v>226</v>
      </c>
      <c r="IE10" t="s">
        <v>226</v>
      </c>
      <c r="IF10" t="s">
        <v>226</v>
      </c>
      <c r="IH10">
        <v>1.25</v>
      </c>
      <c r="II10">
        <v>1.25</v>
      </c>
      <c r="IK10" t="s">
        <v>2196</v>
      </c>
      <c r="IL10" t="s">
        <v>226</v>
      </c>
      <c r="IM10" t="s">
        <v>226</v>
      </c>
      <c r="IN10" t="s">
        <v>226</v>
      </c>
      <c r="IP10">
        <v>3.5</v>
      </c>
      <c r="IQ10">
        <v>3.5</v>
      </c>
      <c r="IS10" t="s">
        <v>2196</v>
      </c>
      <c r="IT10" t="s">
        <v>226</v>
      </c>
      <c r="IU10" t="s">
        <v>226</v>
      </c>
      <c r="IV10" t="s">
        <v>226</v>
      </c>
      <c r="IX10">
        <v>15</v>
      </c>
      <c r="IY10">
        <v>15</v>
      </c>
      <c r="JA10" t="s">
        <v>2196</v>
      </c>
      <c r="JB10" t="s">
        <v>226</v>
      </c>
      <c r="JC10" t="s">
        <v>226</v>
      </c>
      <c r="JD10" t="s">
        <v>226</v>
      </c>
      <c r="JF10">
        <v>22</v>
      </c>
      <c r="JG10">
        <v>22</v>
      </c>
      <c r="JI10" t="s">
        <v>2196</v>
      </c>
      <c r="JJ10" t="s">
        <v>226</v>
      </c>
      <c r="JK10" t="s">
        <v>226</v>
      </c>
      <c r="JL10" t="s">
        <v>226</v>
      </c>
      <c r="JN10">
        <v>12</v>
      </c>
      <c r="JO10">
        <v>12</v>
      </c>
      <c r="JQ10" t="s">
        <v>2196</v>
      </c>
      <c r="KH10" t="s">
        <v>226</v>
      </c>
      <c r="KI10" t="s">
        <v>226</v>
      </c>
      <c r="KJ10" t="s">
        <v>226</v>
      </c>
      <c r="KL10">
        <v>10</v>
      </c>
      <c r="KM10">
        <v>10</v>
      </c>
      <c r="KO10" t="s">
        <v>2196</v>
      </c>
      <c r="KP10" t="s">
        <v>226</v>
      </c>
      <c r="KQ10" t="s">
        <v>226</v>
      </c>
      <c r="KR10" t="s">
        <v>226</v>
      </c>
      <c r="KT10">
        <v>12</v>
      </c>
      <c r="KU10">
        <v>12</v>
      </c>
      <c r="KW10" t="s">
        <v>2196</v>
      </c>
      <c r="KX10" t="s">
        <v>226</v>
      </c>
      <c r="KY10" t="s">
        <v>226</v>
      </c>
      <c r="KZ10" t="s">
        <v>226</v>
      </c>
      <c r="LB10">
        <v>9</v>
      </c>
      <c r="LC10">
        <v>9</v>
      </c>
      <c r="LE10" t="s">
        <v>2196</v>
      </c>
      <c r="LF10" t="s">
        <v>226</v>
      </c>
      <c r="LG10" t="s">
        <v>226</v>
      </c>
      <c r="LH10" t="s">
        <v>226</v>
      </c>
      <c r="LJ10">
        <v>10</v>
      </c>
      <c r="LK10">
        <v>10</v>
      </c>
      <c r="LM10" t="s">
        <v>2196</v>
      </c>
      <c r="LN10" t="s">
        <v>226</v>
      </c>
      <c r="LO10" t="s">
        <v>226</v>
      </c>
      <c r="LP10" t="s">
        <v>226</v>
      </c>
      <c r="LR10">
        <v>13</v>
      </c>
      <c r="LS10">
        <v>13</v>
      </c>
      <c r="LU10" t="s">
        <v>2196</v>
      </c>
      <c r="LV10" t="s">
        <v>226</v>
      </c>
      <c r="LW10" t="s">
        <v>226</v>
      </c>
      <c r="LX10" t="s">
        <v>226</v>
      </c>
      <c r="LZ10">
        <v>2</v>
      </c>
      <c r="MA10">
        <v>0.28999999999999998</v>
      </c>
      <c r="MC10" t="s">
        <v>2196</v>
      </c>
      <c r="ND10" t="s">
        <v>2333</v>
      </c>
      <c r="NE10">
        <v>1</v>
      </c>
      <c r="NF10">
        <v>0</v>
      </c>
      <c r="NG10">
        <v>0</v>
      </c>
      <c r="NH10">
        <v>1</v>
      </c>
      <c r="NI10">
        <v>0</v>
      </c>
      <c r="NJ10">
        <v>0</v>
      </c>
      <c r="NK10">
        <v>0</v>
      </c>
      <c r="NL10">
        <v>0</v>
      </c>
      <c r="NP10">
        <v>2</v>
      </c>
      <c r="NT10" t="s">
        <v>228</v>
      </c>
      <c r="OC10" t="s">
        <v>226</v>
      </c>
      <c r="OF10" t="s">
        <v>2333</v>
      </c>
      <c r="OG10">
        <v>1</v>
      </c>
      <c r="OH10">
        <v>0</v>
      </c>
      <c r="OI10">
        <v>0</v>
      </c>
      <c r="OJ10">
        <v>1</v>
      </c>
      <c r="OK10">
        <v>0</v>
      </c>
      <c r="OL10">
        <v>0</v>
      </c>
      <c r="OM10">
        <v>0</v>
      </c>
      <c r="ON10">
        <v>0</v>
      </c>
      <c r="OO10">
        <v>0</v>
      </c>
      <c r="OS10">
        <v>2</v>
      </c>
      <c r="OW10" t="s">
        <v>228</v>
      </c>
      <c r="OX10" t="s">
        <v>2258</v>
      </c>
      <c r="OY10">
        <v>1</v>
      </c>
      <c r="OZ10">
        <v>0</v>
      </c>
      <c r="PA10">
        <v>0</v>
      </c>
      <c r="PB10">
        <v>0</v>
      </c>
      <c r="PC10">
        <v>0</v>
      </c>
      <c r="PD10">
        <v>0</v>
      </c>
      <c r="PE10">
        <v>0</v>
      </c>
      <c r="PF10">
        <v>0</v>
      </c>
      <c r="PG10">
        <v>0</v>
      </c>
      <c r="PH10">
        <v>0</v>
      </c>
      <c r="PI10">
        <v>0</v>
      </c>
      <c r="PJ10">
        <v>0</v>
      </c>
      <c r="PK10">
        <v>0</v>
      </c>
      <c r="PL10">
        <v>0</v>
      </c>
      <c r="PM10">
        <v>0</v>
      </c>
      <c r="PN10">
        <v>0</v>
      </c>
      <c r="PO10">
        <v>0</v>
      </c>
      <c r="PP10">
        <v>0</v>
      </c>
      <c r="PQ10">
        <v>0</v>
      </c>
      <c r="PR10">
        <v>0</v>
      </c>
      <c r="PS10">
        <v>0</v>
      </c>
      <c r="PT10">
        <v>0</v>
      </c>
      <c r="PU10">
        <v>0</v>
      </c>
      <c r="PV10">
        <v>0</v>
      </c>
      <c r="PW10">
        <v>0</v>
      </c>
      <c r="PX10">
        <v>0</v>
      </c>
      <c r="PY10">
        <v>0</v>
      </c>
      <c r="PZ10">
        <v>0</v>
      </c>
      <c r="QA10">
        <v>0</v>
      </c>
      <c r="QB10" t="s">
        <v>2894</v>
      </c>
      <c r="QD10" t="s">
        <v>2894</v>
      </c>
      <c r="QE10">
        <v>0</v>
      </c>
      <c r="QF10">
        <v>0</v>
      </c>
      <c r="QG10">
        <v>0</v>
      </c>
      <c r="QH10">
        <v>0</v>
      </c>
      <c r="QI10">
        <v>0</v>
      </c>
      <c r="QJ10">
        <v>1</v>
      </c>
      <c r="QO10" t="s">
        <v>226</v>
      </c>
      <c r="QQ10" t="s">
        <v>228</v>
      </c>
      <c r="QR10">
        <v>1</v>
      </c>
      <c r="QS10">
        <v>0</v>
      </c>
      <c r="QT10">
        <v>0</v>
      </c>
      <c r="QU10">
        <v>0</v>
      </c>
      <c r="QV10">
        <v>0</v>
      </c>
      <c r="QW10">
        <v>0</v>
      </c>
      <c r="QX10">
        <v>0</v>
      </c>
      <c r="QY10">
        <v>0</v>
      </c>
      <c r="QZ10">
        <v>0</v>
      </c>
      <c r="RI10" t="s">
        <v>2258</v>
      </c>
      <c r="RJ10">
        <v>1</v>
      </c>
      <c r="RK10">
        <v>0</v>
      </c>
      <c r="RL10">
        <v>0</v>
      </c>
      <c r="RM10">
        <v>0</v>
      </c>
      <c r="RN10">
        <v>0</v>
      </c>
      <c r="RO10">
        <v>0</v>
      </c>
      <c r="RP10">
        <v>0</v>
      </c>
      <c r="RQ10">
        <v>0</v>
      </c>
      <c r="RR10">
        <v>0</v>
      </c>
      <c r="RS10">
        <v>0</v>
      </c>
      <c r="RT10">
        <v>0</v>
      </c>
      <c r="RU10">
        <v>0</v>
      </c>
      <c r="RV10">
        <v>0</v>
      </c>
      <c r="RW10">
        <v>0</v>
      </c>
      <c r="RX10">
        <v>0</v>
      </c>
      <c r="RY10">
        <v>0</v>
      </c>
      <c r="RZ10">
        <v>0</v>
      </c>
      <c r="SA10">
        <v>0</v>
      </c>
      <c r="SB10">
        <v>0</v>
      </c>
      <c r="SC10">
        <v>0</v>
      </c>
      <c r="SD10">
        <v>0</v>
      </c>
      <c r="SE10">
        <v>0</v>
      </c>
      <c r="SF10">
        <v>0</v>
      </c>
      <c r="SG10">
        <v>0</v>
      </c>
      <c r="SH10">
        <v>0</v>
      </c>
      <c r="SI10">
        <v>0</v>
      </c>
      <c r="SJ10">
        <v>0</v>
      </c>
      <c r="SK10">
        <v>0</v>
      </c>
      <c r="SL10">
        <v>0</v>
      </c>
      <c r="SM10" t="s">
        <v>227</v>
      </c>
      <c r="SO10" t="s">
        <v>2894</v>
      </c>
      <c r="SP10">
        <v>0</v>
      </c>
      <c r="SQ10">
        <v>0</v>
      </c>
      <c r="SR10">
        <v>0</v>
      </c>
      <c r="SS10">
        <v>0</v>
      </c>
      <c r="ST10">
        <v>0</v>
      </c>
      <c r="SU10">
        <v>1</v>
      </c>
      <c r="SZ10" t="s">
        <v>227</v>
      </c>
      <c r="VK10">
        <v>135897166</v>
      </c>
      <c r="VL10" t="s">
        <v>3263</v>
      </c>
      <c r="VM10" t="s">
        <v>3264</v>
      </c>
      <c r="VO10">
        <v>8</v>
      </c>
    </row>
    <row r="11" spans="1:587" customFormat="1" ht="14.4" x14ac:dyDescent="0.3">
      <c r="A11" t="s">
        <v>3265</v>
      </c>
      <c r="B11" t="s">
        <v>3266</v>
      </c>
      <c r="C11" t="s">
        <v>3228</v>
      </c>
      <c r="D11" t="s">
        <v>233</v>
      </c>
      <c r="E11" t="s">
        <v>250</v>
      </c>
      <c r="F11" t="s">
        <v>987</v>
      </c>
      <c r="G11" t="s">
        <v>3256</v>
      </c>
      <c r="H11" t="s">
        <v>235</v>
      </c>
      <c r="K11" t="s">
        <v>226</v>
      </c>
      <c r="L11" t="s">
        <v>226</v>
      </c>
      <c r="M11" t="s">
        <v>226</v>
      </c>
      <c r="O11">
        <v>1</v>
      </c>
      <c r="P11">
        <v>1</v>
      </c>
      <c r="R11" t="s">
        <v>2196</v>
      </c>
      <c r="S11" t="s">
        <v>226</v>
      </c>
      <c r="T11" t="s">
        <v>226</v>
      </c>
      <c r="U11" t="s">
        <v>226</v>
      </c>
      <c r="W11">
        <v>2.25</v>
      </c>
      <c r="X11">
        <v>2.25</v>
      </c>
      <c r="Z11" t="s">
        <v>2196</v>
      </c>
      <c r="AA11" t="s">
        <v>226</v>
      </c>
      <c r="AB11" t="s">
        <v>226</v>
      </c>
      <c r="AC11" t="s">
        <v>226</v>
      </c>
      <c r="AE11">
        <v>3</v>
      </c>
      <c r="AF11">
        <v>3</v>
      </c>
      <c r="AH11" t="s">
        <v>2196</v>
      </c>
      <c r="AI11" t="s">
        <v>226</v>
      </c>
      <c r="AJ11" t="s">
        <v>226</v>
      </c>
      <c r="AK11" t="s">
        <v>226</v>
      </c>
      <c r="AM11">
        <v>3.25</v>
      </c>
      <c r="AN11">
        <v>3.25</v>
      </c>
      <c r="AP11" t="s">
        <v>2196</v>
      </c>
      <c r="AQ11" t="s">
        <v>226</v>
      </c>
      <c r="AR11" t="s">
        <v>226</v>
      </c>
      <c r="AS11" t="s">
        <v>227</v>
      </c>
      <c r="AT11">
        <v>400</v>
      </c>
      <c r="AU11">
        <v>2.5</v>
      </c>
      <c r="AV11">
        <v>3.13</v>
      </c>
      <c r="AX11" t="s">
        <v>2196</v>
      </c>
      <c r="AY11" t="s">
        <v>226</v>
      </c>
      <c r="AZ11" t="s">
        <v>226</v>
      </c>
      <c r="BA11" t="s">
        <v>226</v>
      </c>
      <c r="BC11">
        <v>7</v>
      </c>
      <c r="BD11">
        <v>7</v>
      </c>
      <c r="BF11" t="s">
        <v>2196</v>
      </c>
      <c r="BG11" t="s">
        <v>226</v>
      </c>
      <c r="BH11" t="s">
        <v>226</v>
      </c>
      <c r="BI11" t="s">
        <v>226</v>
      </c>
      <c r="BK11">
        <v>2.25</v>
      </c>
      <c r="BL11">
        <v>2.25</v>
      </c>
      <c r="BN11" t="s">
        <v>2196</v>
      </c>
      <c r="BO11" t="s">
        <v>226</v>
      </c>
      <c r="BP11" t="s">
        <v>226</v>
      </c>
      <c r="BQ11" t="s">
        <v>226</v>
      </c>
      <c r="BS11">
        <v>1.5</v>
      </c>
      <c r="BT11">
        <v>1.5</v>
      </c>
      <c r="BV11" t="s">
        <v>2196</v>
      </c>
      <c r="BW11" t="s">
        <v>226</v>
      </c>
      <c r="BX11" t="s">
        <v>226</v>
      </c>
      <c r="BY11" t="s">
        <v>226</v>
      </c>
      <c r="CA11">
        <v>1.5</v>
      </c>
      <c r="CB11">
        <v>1.5</v>
      </c>
      <c r="CD11" t="s">
        <v>2196</v>
      </c>
      <c r="CE11" t="s">
        <v>226</v>
      </c>
      <c r="CF11" t="s">
        <v>226</v>
      </c>
      <c r="CG11" t="s">
        <v>226</v>
      </c>
      <c r="CI11">
        <v>2</v>
      </c>
      <c r="CJ11">
        <v>2</v>
      </c>
      <c r="CL11" t="s">
        <v>2196</v>
      </c>
      <c r="CM11" t="s">
        <v>226</v>
      </c>
      <c r="CN11" t="s">
        <v>226</v>
      </c>
      <c r="CO11" t="s">
        <v>226</v>
      </c>
      <c r="CQ11">
        <v>4.5</v>
      </c>
      <c r="CR11">
        <v>4.5</v>
      </c>
      <c r="CT11" t="s">
        <v>2196</v>
      </c>
      <c r="CU11" t="s">
        <v>226</v>
      </c>
      <c r="CV11" t="s">
        <v>226</v>
      </c>
      <c r="CW11" t="s">
        <v>226</v>
      </c>
      <c r="CY11">
        <v>2.5</v>
      </c>
      <c r="CZ11">
        <v>2.5</v>
      </c>
      <c r="DB11" t="s">
        <v>2196</v>
      </c>
      <c r="DC11" t="s">
        <v>226</v>
      </c>
      <c r="DD11" t="s">
        <v>226</v>
      </c>
      <c r="DE11" t="s">
        <v>226</v>
      </c>
      <c r="DG11">
        <v>6</v>
      </c>
      <c r="DH11">
        <v>6</v>
      </c>
      <c r="DJ11" t="s">
        <v>2196</v>
      </c>
      <c r="DK11" t="s">
        <v>226</v>
      </c>
      <c r="DL11" t="s">
        <v>226</v>
      </c>
      <c r="DM11" t="s">
        <v>226</v>
      </c>
      <c r="DO11">
        <v>4.5</v>
      </c>
      <c r="DP11">
        <v>4.5</v>
      </c>
      <c r="DR11" t="s">
        <v>2196</v>
      </c>
      <c r="DS11" t="s">
        <v>226</v>
      </c>
      <c r="DT11" t="s">
        <v>226</v>
      </c>
      <c r="DU11" t="s">
        <v>226</v>
      </c>
      <c r="DW11">
        <v>3</v>
      </c>
      <c r="DX11">
        <v>3</v>
      </c>
      <c r="DZ11" t="s">
        <v>2196</v>
      </c>
      <c r="EA11" t="s">
        <v>226</v>
      </c>
      <c r="EB11" t="s">
        <v>226</v>
      </c>
      <c r="EC11" t="s">
        <v>226</v>
      </c>
      <c r="EE11">
        <v>13.5</v>
      </c>
      <c r="EF11">
        <v>13.5</v>
      </c>
      <c r="EH11" t="s">
        <v>2196</v>
      </c>
      <c r="EI11" t="s">
        <v>226</v>
      </c>
      <c r="EJ11" t="s">
        <v>226</v>
      </c>
      <c r="EK11" t="s">
        <v>226</v>
      </c>
      <c r="EM11">
        <v>11</v>
      </c>
      <c r="EN11">
        <v>11</v>
      </c>
      <c r="EP11" t="s">
        <v>2196</v>
      </c>
      <c r="EQ11" t="s">
        <v>226</v>
      </c>
      <c r="ER11" t="s">
        <v>226</v>
      </c>
      <c r="ES11" t="s">
        <v>226</v>
      </c>
      <c r="EU11">
        <v>39</v>
      </c>
      <c r="EV11">
        <v>39</v>
      </c>
      <c r="EX11" t="s">
        <v>2196</v>
      </c>
      <c r="EY11" t="s">
        <v>226</v>
      </c>
      <c r="EZ11" t="s">
        <v>226</v>
      </c>
      <c r="FA11" t="s">
        <v>227</v>
      </c>
      <c r="FB11">
        <v>4</v>
      </c>
      <c r="FC11">
        <v>1</v>
      </c>
      <c r="FD11">
        <v>1.25</v>
      </c>
      <c r="FF11" t="s">
        <v>226</v>
      </c>
      <c r="FG11" t="s">
        <v>226</v>
      </c>
      <c r="FH11" t="s">
        <v>226</v>
      </c>
      <c r="FJ11">
        <v>2.25</v>
      </c>
      <c r="FK11">
        <v>2.25</v>
      </c>
      <c r="FM11" t="s">
        <v>226</v>
      </c>
      <c r="FN11" t="s">
        <v>226</v>
      </c>
      <c r="FO11" t="s">
        <v>226</v>
      </c>
      <c r="FQ11">
        <v>2.5</v>
      </c>
      <c r="FR11">
        <v>2.5</v>
      </c>
      <c r="FT11" t="s">
        <v>226</v>
      </c>
      <c r="FU11" t="s">
        <v>226</v>
      </c>
      <c r="FV11" t="s">
        <v>226</v>
      </c>
      <c r="FX11">
        <v>3.5</v>
      </c>
      <c r="FY11">
        <v>3.5</v>
      </c>
      <c r="GA11" t="s">
        <v>226</v>
      </c>
      <c r="GB11" t="s">
        <v>226</v>
      </c>
      <c r="GC11" t="s">
        <v>226</v>
      </c>
      <c r="GE11">
        <v>2.5</v>
      </c>
      <c r="GF11">
        <v>2.5</v>
      </c>
      <c r="GH11" t="s">
        <v>226</v>
      </c>
      <c r="GI11" t="s">
        <v>226</v>
      </c>
      <c r="GJ11" t="s">
        <v>226</v>
      </c>
      <c r="GL11">
        <v>2.5</v>
      </c>
      <c r="GM11">
        <v>2.5</v>
      </c>
      <c r="GO11" t="s">
        <v>2196</v>
      </c>
      <c r="GP11" t="s">
        <v>226</v>
      </c>
      <c r="GQ11" t="s">
        <v>226</v>
      </c>
      <c r="GR11" t="s">
        <v>226</v>
      </c>
      <c r="GT11">
        <v>2.75</v>
      </c>
      <c r="GU11">
        <v>2.75</v>
      </c>
      <c r="GW11" t="s">
        <v>2196</v>
      </c>
      <c r="GX11" t="s">
        <v>226</v>
      </c>
      <c r="GY11" t="s">
        <v>226</v>
      </c>
      <c r="GZ11" t="s">
        <v>226</v>
      </c>
      <c r="HB11">
        <v>3</v>
      </c>
      <c r="HC11">
        <v>3</v>
      </c>
      <c r="HE11" t="s">
        <v>2196</v>
      </c>
      <c r="HF11" t="s">
        <v>226</v>
      </c>
      <c r="HG11" t="s">
        <v>226</v>
      </c>
      <c r="HH11" t="s">
        <v>226</v>
      </c>
      <c r="HJ11">
        <v>2.75</v>
      </c>
      <c r="HK11">
        <v>2.75</v>
      </c>
      <c r="HM11" t="s">
        <v>2196</v>
      </c>
      <c r="HN11" t="s">
        <v>226</v>
      </c>
      <c r="HO11" t="s">
        <v>226</v>
      </c>
      <c r="HP11" t="s">
        <v>226</v>
      </c>
      <c r="HR11">
        <v>3.5</v>
      </c>
      <c r="HS11">
        <v>3.5</v>
      </c>
      <c r="HU11" t="s">
        <v>2196</v>
      </c>
      <c r="HV11" t="s">
        <v>226</v>
      </c>
      <c r="HW11" t="s">
        <v>226</v>
      </c>
      <c r="HX11" t="s">
        <v>226</v>
      </c>
      <c r="HZ11">
        <v>2.75</v>
      </c>
      <c r="IA11">
        <v>2.75</v>
      </c>
      <c r="IC11" t="s">
        <v>2196</v>
      </c>
      <c r="ID11" t="s">
        <v>226</v>
      </c>
      <c r="IE11" t="s">
        <v>226</v>
      </c>
      <c r="IF11" t="s">
        <v>226</v>
      </c>
      <c r="IH11">
        <v>1.25</v>
      </c>
      <c r="II11">
        <v>1.25</v>
      </c>
      <c r="IK11" t="s">
        <v>2196</v>
      </c>
      <c r="IL11" t="s">
        <v>226</v>
      </c>
      <c r="IM11" t="s">
        <v>226</v>
      </c>
      <c r="IN11" t="s">
        <v>226</v>
      </c>
      <c r="IP11">
        <v>3.5</v>
      </c>
      <c r="IQ11">
        <v>3.5</v>
      </c>
      <c r="IS11" t="s">
        <v>2196</v>
      </c>
      <c r="IT11" t="s">
        <v>226</v>
      </c>
      <c r="IU11" t="s">
        <v>226</v>
      </c>
      <c r="IV11" t="s">
        <v>226</v>
      </c>
      <c r="IX11">
        <v>14</v>
      </c>
      <c r="IY11">
        <v>14</v>
      </c>
      <c r="JA11" t="s">
        <v>2196</v>
      </c>
      <c r="JB11" t="s">
        <v>226</v>
      </c>
      <c r="JC11" t="s">
        <v>226</v>
      </c>
      <c r="JD11" t="s">
        <v>226</v>
      </c>
      <c r="JF11">
        <v>19</v>
      </c>
      <c r="JG11">
        <v>19</v>
      </c>
      <c r="JI11" t="s">
        <v>2196</v>
      </c>
      <c r="JJ11" t="s">
        <v>226</v>
      </c>
      <c r="JK11" t="s">
        <v>226</v>
      </c>
      <c r="JL11" t="s">
        <v>226</v>
      </c>
      <c r="JN11">
        <v>12</v>
      </c>
      <c r="JO11">
        <v>12</v>
      </c>
      <c r="JQ11" t="s">
        <v>2196</v>
      </c>
      <c r="KH11" t="s">
        <v>226</v>
      </c>
      <c r="KI11" t="s">
        <v>226</v>
      </c>
      <c r="KJ11" t="s">
        <v>226</v>
      </c>
      <c r="KL11">
        <v>6</v>
      </c>
      <c r="KM11">
        <v>6</v>
      </c>
      <c r="KO11" t="s">
        <v>2196</v>
      </c>
      <c r="KP11" t="s">
        <v>226</v>
      </c>
      <c r="KQ11" t="s">
        <v>226</v>
      </c>
      <c r="KR11" t="s">
        <v>226</v>
      </c>
      <c r="KT11">
        <v>7</v>
      </c>
      <c r="KU11">
        <v>7</v>
      </c>
      <c r="KW11" t="s">
        <v>2196</v>
      </c>
      <c r="KX11" t="s">
        <v>226</v>
      </c>
      <c r="KY11" t="s">
        <v>226</v>
      </c>
      <c r="KZ11" t="s">
        <v>226</v>
      </c>
      <c r="LB11">
        <v>9</v>
      </c>
      <c r="LC11">
        <v>9</v>
      </c>
      <c r="LE11" t="s">
        <v>2196</v>
      </c>
      <c r="LF11" t="s">
        <v>226</v>
      </c>
      <c r="LG11" t="s">
        <v>226</v>
      </c>
      <c r="LH11" t="s">
        <v>226</v>
      </c>
      <c r="LJ11">
        <v>8</v>
      </c>
      <c r="LK11">
        <v>8</v>
      </c>
      <c r="LM11" t="s">
        <v>2196</v>
      </c>
      <c r="LN11" t="s">
        <v>226</v>
      </c>
      <c r="LO11" t="s">
        <v>226</v>
      </c>
      <c r="LP11" t="s">
        <v>226</v>
      </c>
      <c r="LR11">
        <v>13</v>
      </c>
      <c r="LS11">
        <v>13</v>
      </c>
      <c r="LU11" t="s">
        <v>2196</v>
      </c>
      <c r="LV11" t="s">
        <v>226</v>
      </c>
      <c r="LW11" t="s">
        <v>226</v>
      </c>
      <c r="LX11" t="s">
        <v>226</v>
      </c>
      <c r="LZ11">
        <v>2</v>
      </c>
      <c r="MA11">
        <v>0.28999999999999998</v>
      </c>
      <c r="MC11" t="s">
        <v>2196</v>
      </c>
      <c r="ND11" t="s">
        <v>2333</v>
      </c>
      <c r="NE11">
        <v>1</v>
      </c>
      <c r="NF11">
        <v>0</v>
      </c>
      <c r="NG11">
        <v>0</v>
      </c>
      <c r="NH11">
        <v>1</v>
      </c>
      <c r="NI11">
        <v>0</v>
      </c>
      <c r="NJ11">
        <v>0</v>
      </c>
      <c r="NK11">
        <v>0</v>
      </c>
      <c r="NL11">
        <v>0</v>
      </c>
      <c r="NP11">
        <v>2</v>
      </c>
      <c r="NT11" t="s">
        <v>228</v>
      </c>
      <c r="OC11" t="s">
        <v>226</v>
      </c>
      <c r="OF11" t="s">
        <v>2333</v>
      </c>
      <c r="OG11">
        <v>1</v>
      </c>
      <c r="OH11">
        <v>0</v>
      </c>
      <c r="OI11">
        <v>0</v>
      </c>
      <c r="OJ11">
        <v>1</v>
      </c>
      <c r="OK11">
        <v>0</v>
      </c>
      <c r="OL11">
        <v>0</v>
      </c>
      <c r="OM11">
        <v>0</v>
      </c>
      <c r="ON11">
        <v>0</v>
      </c>
      <c r="OO11">
        <v>0</v>
      </c>
      <c r="OS11">
        <v>3</v>
      </c>
      <c r="OW11" t="s">
        <v>228</v>
      </c>
      <c r="OX11" t="s">
        <v>3267</v>
      </c>
      <c r="OY11">
        <v>1</v>
      </c>
      <c r="OZ11">
        <v>0</v>
      </c>
      <c r="PA11">
        <v>1</v>
      </c>
      <c r="PB11">
        <v>0</v>
      </c>
      <c r="PC11">
        <v>0</v>
      </c>
      <c r="PD11">
        <v>0</v>
      </c>
      <c r="PE11">
        <v>0</v>
      </c>
      <c r="PF11">
        <v>0</v>
      </c>
      <c r="PG11">
        <v>0</v>
      </c>
      <c r="PH11">
        <v>0</v>
      </c>
      <c r="PI11">
        <v>0</v>
      </c>
      <c r="PJ11">
        <v>0</v>
      </c>
      <c r="PK11">
        <v>0</v>
      </c>
      <c r="PL11">
        <v>0</v>
      </c>
      <c r="PM11">
        <v>0</v>
      </c>
      <c r="PN11">
        <v>0</v>
      </c>
      <c r="PO11">
        <v>0</v>
      </c>
      <c r="PP11">
        <v>0</v>
      </c>
      <c r="PQ11">
        <v>0</v>
      </c>
      <c r="PR11">
        <v>0</v>
      </c>
      <c r="PS11">
        <v>0</v>
      </c>
      <c r="PT11">
        <v>0</v>
      </c>
      <c r="PU11">
        <v>0</v>
      </c>
      <c r="PV11">
        <v>0</v>
      </c>
      <c r="PW11">
        <v>0</v>
      </c>
      <c r="PX11">
        <v>0</v>
      </c>
      <c r="PY11">
        <v>0</v>
      </c>
      <c r="PZ11">
        <v>0</v>
      </c>
      <c r="QA11">
        <v>0</v>
      </c>
      <c r="QB11" t="s">
        <v>227</v>
      </c>
      <c r="QD11" t="s">
        <v>2894</v>
      </c>
      <c r="QE11">
        <v>0</v>
      </c>
      <c r="QF11">
        <v>0</v>
      </c>
      <c r="QG11">
        <v>0</v>
      </c>
      <c r="QH11">
        <v>0</v>
      </c>
      <c r="QI11">
        <v>0</v>
      </c>
      <c r="QJ11">
        <v>1</v>
      </c>
      <c r="QO11" t="s">
        <v>227</v>
      </c>
      <c r="VK11">
        <v>135897171</v>
      </c>
      <c r="VL11" t="s">
        <v>3268</v>
      </c>
      <c r="VM11" t="s">
        <v>3269</v>
      </c>
      <c r="VO11">
        <v>9</v>
      </c>
    </row>
    <row r="12" spans="1:587" customFormat="1" ht="14.4" x14ac:dyDescent="0.3">
      <c r="A12" t="s">
        <v>3270</v>
      </c>
      <c r="B12" t="s">
        <v>3271</v>
      </c>
      <c r="C12" t="s">
        <v>3228</v>
      </c>
      <c r="D12" t="s">
        <v>233</v>
      </c>
      <c r="E12" t="s">
        <v>250</v>
      </c>
      <c r="F12" t="s">
        <v>987</v>
      </c>
      <c r="G12" t="s">
        <v>3256</v>
      </c>
      <c r="H12" t="s">
        <v>235</v>
      </c>
      <c r="K12" t="s">
        <v>226</v>
      </c>
      <c r="L12" t="s">
        <v>226</v>
      </c>
      <c r="M12" t="s">
        <v>226</v>
      </c>
      <c r="O12">
        <v>1</v>
      </c>
      <c r="P12">
        <v>1</v>
      </c>
      <c r="R12" t="s">
        <v>2196</v>
      </c>
      <c r="S12" t="s">
        <v>226</v>
      </c>
      <c r="T12" t="s">
        <v>226</v>
      </c>
      <c r="U12" t="s">
        <v>226</v>
      </c>
      <c r="W12">
        <v>2</v>
      </c>
      <c r="X12">
        <v>2</v>
      </c>
      <c r="Z12" t="s">
        <v>2196</v>
      </c>
      <c r="AA12" t="s">
        <v>226</v>
      </c>
      <c r="AB12" t="s">
        <v>226</v>
      </c>
      <c r="AC12" t="s">
        <v>226</v>
      </c>
      <c r="AE12">
        <v>3</v>
      </c>
      <c r="AF12">
        <v>3</v>
      </c>
      <c r="AH12" t="s">
        <v>2196</v>
      </c>
      <c r="AI12" t="s">
        <v>226</v>
      </c>
      <c r="AJ12" t="s">
        <v>226</v>
      </c>
      <c r="AK12" t="s">
        <v>226</v>
      </c>
      <c r="AM12">
        <v>3.25</v>
      </c>
      <c r="AN12">
        <v>3.25</v>
      </c>
      <c r="AP12" t="s">
        <v>2196</v>
      </c>
      <c r="AQ12" t="s">
        <v>226</v>
      </c>
      <c r="AR12" t="s">
        <v>226</v>
      </c>
      <c r="AS12" t="s">
        <v>227</v>
      </c>
      <c r="AT12">
        <v>400</v>
      </c>
      <c r="AU12">
        <v>3</v>
      </c>
      <c r="AV12">
        <v>3.75</v>
      </c>
      <c r="AX12" t="s">
        <v>2196</v>
      </c>
      <c r="AY12" t="s">
        <v>226</v>
      </c>
      <c r="AZ12" t="s">
        <v>226</v>
      </c>
      <c r="BA12" t="s">
        <v>226</v>
      </c>
      <c r="BC12">
        <v>7</v>
      </c>
      <c r="BD12">
        <v>7</v>
      </c>
      <c r="BF12" t="s">
        <v>2196</v>
      </c>
      <c r="BG12" t="s">
        <v>226</v>
      </c>
      <c r="BH12" t="s">
        <v>226</v>
      </c>
      <c r="BI12" t="s">
        <v>226</v>
      </c>
      <c r="BK12">
        <v>2</v>
      </c>
      <c r="BL12">
        <v>2</v>
      </c>
      <c r="BN12" t="s">
        <v>2196</v>
      </c>
      <c r="BO12" t="s">
        <v>226</v>
      </c>
      <c r="BP12" t="s">
        <v>226</v>
      </c>
      <c r="BQ12" t="s">
        <v>226</v>
      </c>
      <c r="BS12">
        <v>1.5</v>
      </c>
      <c r="BT12">
        <v>1.5</v>
      </c>
      <c r="BV12" t="s">
        <v>2196</v>
      </c>
      <c r="BW12" t="s">
        <v>226</v>
      </c>
      <c r="BX12" t="s">
        <v>226</v>
      </c>
      <c r="BY12" t="s">
        <v>226</v>
      </c>
      <c r="CA12">
        <v>1.5</v>
      </c>
      <c r="CB12">
        <v>1.5</v>
      </c>
      <c r="CD12" t="s">
        <v>2196</v>
      </c>
      <c r="CE12" t="s">
        <v>226</v>
      </c>
      <c r="CF12" t="s">
        <v>226</v>
      </c>
      <c r="CG12" t="s">
        <v>226</v>
      </c>
      <c r="CI12">
        <v>2</v>
      </c>
      <c r="CJ12">
        <v>2</v>
      </c>
      <c r="CL12" t="s">
        <v>2196</v>
      </c>
      <c r="CM12" t="s">
        <v>226</v>
      </c>
      <c r="CN12" t="s">
        <v>226</v>
      </c>
      <c r="CO12" t="s">
        <v>226</v>
      </c>
      <c r="CQ12">
        <v>4.5</v>
      </c>
      <c r="CR12">
        <v>4.5</v>
      </c>
      <c r="CT12" t="s">
        <v>2196</v>
      </c>
      <c r="CU12" t="s">
        <v>226</v>
      </c>
      <c r="CV12" t="s">
        <v>226</v>
      </c>
      <c r="CW12" t="s">
        <v>226</v>
      </c>
      <c r="CY12">
        <v>2.5</v>
      </c>
      <c r="CZ12">
        <v>2.5</v>
      </c>
      <c r="DB12" t="s">
        <v>2196</v>
      </c>
      <c r="DC12" t="s">
        <v>226</v>
      </c>
      <c r="DD12" t="s">
        <v>226</v>
      </c>
      <c r="DE12" t="s">
        <v>226</v>
      </c>
      <c r="DG12">
        <v>6</v>
      </c>
      <c r="DH12">
        <v>6</v>
      </c>
      <c r="DJ12" t="s">
        <v>2196</v>
      </c>
      <c r="DK12" t="s">
        <v>226</v>
      </c>
      <c r="DL12" t="s">
        <v>226</v>
      </c>
      <c r="DM12" t="s">
        <v>226</v>
      </c>
      <c r="DO12">
        <v>4.5</v>
      </c>
      <c r="DP12">
        <v>4.5</v>
      </c>
      <c r="DR12" t="s">
        <v>2196</v>
      </c>
      <c r="DS12" t="s">
        <v>226</v>
      </c>
      <c r="DT12" t="s">
        <v>226</v>
      </c>
      <c r="DU12" t="s">
        <v>226</v>
      </c>
      <c r="DW12">
        <v>3.25</v>
      </c>
      <c r="DX12">
        <v>3.25</v>
      </c>
      <c r="DZ12" t="s">
        <v>2196</v>
      </c>
      <c r="EA12" t="s">
        <v>226</v>
      </c>
      <c r="EB12" t="s">
        <v>226</v>
      </c>
      <c r="EC12" t="s">
        <v>226</v>
      </c>
      <c r="EE12">
        <v>14</v>
      </c>
      <c r="EF12">
        <v>14</v>
      </c>
      <c r="EH12" t="s">
        <v>2196</v>
      </c>
      <c r="EI12" t="s">
        <v>226</v>
      </c>
      <c r="EJ12" t="s">
        <v>226</v>
      </c>
      <c r="EK12" t="s">
        <v>226</v>
      </c>
      <c r="EM12">
        <v>10</v>
      </c>
      <c r="EN12">
        <v>10</v>
      </c>
      <c r="EP12" t="s">
        <v>2196</v>
      </c>
      <c r="EQ12" t="s">
        <v>226</v>
      </c>
      <c r="ER12" t="s">
        <v>226</v>
      </c>
      <c r="ES12" t="s">
        <v>226</v>
      </c>
      <c r="EU12">
        <v>39</v>
      </c>
      <c r="EV12">
        <v>39</v>
      </c>
      <c r="EX12" t="s">
        <v>2196</v>
      </c>
      <c r="EY12" t="s">
        <v>226</v>
      </c>
      <c r="EZ12" t="s">
        <v>226</v>
      </c>
      <c r="FA12" t="s">
        <v>227</v>
      </c>
      <c r="FB12">
        <v>4</v>
      </c>
      <c r="FC12">
        <v>1</v>
      </c>
      <c r="FD12">
        <v>1.25</v>
      </c>
      <c r="FF12" t="s">
        <v>226</v>
      </c>
      <c r="FG12" t="s">
        <v>226</v>
      </c>
      <c r="FH12" t="s">
        <v>226</v>
      </c>
      <c r="FJ12">
        <v>2.5</v>
      </c>
      <c r="FK12">
        <v>2.5</v>
      </c>
      <c r="FM12" t="s">
        <v>226</v>
      </c>
      <c r="FN12" t="s">
        <v>226</v>
      </c>
      <c r="FO12" t="s">
        <v>226</v>
      </c>
      <c r="FQ12">
        <v>2</v>
      </c>
      <c r="FR12">
        <v>2</v>
      </c>
      <c r="FT12" t="s">
        <v>226</v>
      </c>
      <c r="FU12" t="s">
        <v>226</v>
      </c>
      <c r="FV12" t="s">
        <v>226</v>
      </c>
      <c r="FX12">
        <v>3</v>
      </c>
      <c r="FY12">
        <v>3</v>
      </c>
      <c r="GA12" t="s">
        <v>226</v>
      </c>
      <c r="GB12" t="s">
        <v>226</v>
      </c>
      <c r="GC12" t="s">
        <v>226</v>
      </c>
      <c r="GE12">
        <v>2.25</v>
      </c>
      <c r="GF12">
        <v>2.25</v>
      </c>
      <c r="GH12" t="s">
        <v>226</v>
      </c>
      <c r="GI12" t="s">
        <v>226</v>
      </c>
      <c r="GJ12" t="s">
        <v>226</v>
      </c>
      <c r="GL12">
        <v>2.25</v>
      </c>
      <c r="GM12">
        <v>2.25</v>
      </c>
      <c r="GO12" t="s">
        <v>2196</v>
      </c>
      <c r="GP12" t="s">
        <v>226</v>
      </c>
      <c r="GQ12" t="s">
        <v>226</v>
      </c>
      <c r="GR12" t="s">
        <v>226</v>
      </c>
      <c r="GT12">
        <v>3</v>
      </c>
      <c r="GU12">
        <v>3</v>
      </c>
      <c r="GW12" t="s">
        <v>2196</v>
      </c>
      <c r="GX12" t="s">
        <v>226</v>
      </c>
      <c r="GY12" t="s">
        <v>226</v>
      </c>
      <c r="GZ12" t="s">
        <v>226</v>
      </c>
      <c r="HB12">
        <v>3</v>
      </c>
      <c r="HC12">
        <v>3</v>
      </c>
      <c r="HE12" t="s">
        <v>2196</v>
      </c>
      <c r="HF12" t="s">
        <v>226</v>
      </c>
      <c r="HG12" t="s">
        <v>226</v>
      </c>
      <c r="HH12" t="s">
        <v>226</v>
      </c>
      <c r="HJ12">
        <v>3</v>
      </c>
      <c r="HK12">
        <v>3</v>
      </c>
      <c r="HM12" t="s">
        <v>2196</v>
      </c>
      <c r="HN12" t="s">
        <v>226</v>
      </c>
      <c r="HO12" t="s">
        <v>226</v>
      </c>
      <c r="HP12" t="s">
        <v>226</v>
      </c>
      <c r="HR12">
        <v>3.5</v>
      </c>
      <c r="HS12">
        <v>3.5</v>
      </c>
      <c r="HU12" t="s">
        <v>2196</v>
      </c>
      <c r="HV12" t="s">
        <v>226</v>
      </c>
      <c r="HW12" t="s">
        <v>226</v>
      </c>
      <c r="HX12" t="s">
        <v>226</v>
      </c>
      <c r="HZ12">
        <v>2.75</v>
      </c>
      <c r="IA12">
        <v>2.75</v>
      </c>
      <c r="IC12" t="s">
        <v>2196</v>
      </c>
      <c r="ID12" t="s">
        <v>226</v>
      </c>
      <c r="IE12" t="s">
        <v>226</v>
      </c>
      <c r="IF12" t="s">
        <v>226</v>
      </c>
      <c r="IH12">
        <v>1.25</v>
      </c>
      <c r="II12">
        <v>1.25</v>
      </c>
      <c r="IK12" t="s">
        <v>2196</v>
      </c>
      <c r="IL12" t="s">
        <v>226</v>
      </c>
      <c r="IM12" t="s">
        <v>226</v>
      </c>
      <c r="IN12" t="s">
        <v>226</v>
      </c>
      <c r="IP12">
        <v>3.5</v>
      </c>
      <c r="IQ12">
        <v>3.5</v>
      </c>
      <c r="IS12" t="s">
        <v>2196</v>
      </c>
      <c r="IT12" t="s">
        <v>226</v>
      </c>
      <c r="IU12" t="s">
        <v>226</v>
      </c>
      <c r="IV12" t="s">
        <v>226</v>
      </c>
      <c r="IX12">
        <v>14</v>
      </c>
      <c r="IY12">
        <v>14</v>
      </c>
      <c r="JA12" t="s">
        <v>2196</v>
      </c>
      <c r="JB12" t="s">
        <v>226</v>
      </c>
      <c r="JC12" t="s">
        <v>226</v>
      </c>
      <c r="JD12" t="s">
        <v>226</v>
      </c>
      <c r="JF12">
        <v>20</v>
      </c>
      <c r="JG12">
        <v>20</v>
      </c>
      <c r="JI12" t="s">
        <v>2196</v>
      </c>
      <c r="JJ12" t="s">
        <v>226</v>
      </c>
      <c r="JK12" t="s">
        <v>226</v>
      </c>
      <c r="JL12" t="s">
        <v>226</v>
      </c>
      <c r="JN12">
        <v>10</v>
      </c>
      <c r="JO12">
        <v>10</v>
      </c>
      <c r="JQ12" t="s">
        <v>2196</v>
      </c>
      <c r="KH12" t="s">
        <v>226</v>
      </c>
      <c r="KI12" t="s">
        <v>226</v>
      </c>
      <c r="KJ12" t="s">
        <v>226</v>
      </c>
      <c r="KL12">
        <v>6</v>
      </c>
      <c r="KM12">
        <v>6</v>
      </c>
      <c r="KO12" t="s">
        <v>2196</v>
      </c>
      <c r="KP12" t="s">
        <v>226</v>
      </c>
      <c r="KQ12" t="s">
        <v>226</v>
      </c>
      <c r="KR12" t="s">
        <v>226</v>
      </c>
      <c r="KT12">
        <v>7</v>
      </c>
      <c r="KU12">
        <v>7</v>
      </c>
      <c r="KW12" t="s">
        <v>2196</v>
      </c>
      <c r="KX12" t="s">
        <v>226</v>
      </c>
      <c r="KY12" t="s">
        <v>226</v>
      </c>
      <c r="KZ12" t="s">
        <v>226</v>
      </c>
      <c r="LB12">
        <v>9</v>
      </c>
      <c r="LC12">
        <v>9</v>
      </c>
      <c r="LE12" t="s">
        <v>2196</v>
      </c>
      <c r="LF12" t="s">
        <v>226</v>
      </c>
      <c r="LG12" t="s">
        <v>226</v>
      </c>
      <c r="LH12" t="s">
        <v>226</v>
      </c>
      <c r="LJ12">
        <v>10</v>
      </c>
      <c r="LK12">
        <v>10</v>
      </c>
      <c r="LM12" t="s">
        <v>2196</v>
      </c>
      <c r="LN12" t="s">
        <v>226</v>
      </c>
      <c r="LO12" t="s">
        <v>226</v>
      </c>
      <c r="LP12" t="s">
        <v>226</v>
      </c>
      <c r="LR12">
        <v>12</v>
      </c>
      <c r="LS12">
        <v>12</v>
      </c>
      <c r="LU12" t="s">
        <v>2196</v>
      </c>
      <c r="LV12" t="s">
        <v>226</v>
      </c>
      <c r="LW12" t="s">
        <v>226</v>
      </c>
      <c r="LX12" t="s">
        <v>226</v>
      </c>
      <c r="LZ12">
        <v>2</v>
      </c>
      <c r="MA12">
        <v>0.28999999999999998</v>
      </c>
      <c r="MC12" t="s">
        <v>2196</v>
      </c>
      <c r="ND12" t="s">
        <v>2333</v>
      </c>
      <c r="NE12">
        <v>1</v>
      </c>
      <c r="NF12">
        <v>0</v>
      </c>
      <c r="NG12">
        <v>0</v>
      </c>
      <c r="NH12">
        <v>1</v>
      </c>
      <c r="NI12">
        <v>0</v>
      </c>
      <c r="NJ12">
        <v>0</v>
      </c>
      <c r="NK12">
        <v>0</v>
      </c>
      <c r="NL12">
        <v>0</v>
      </c>
      <c r="NP12">
        <v>3</v>
      </c>
      <c r="NT12" t="s">
        <v>228</v>
      </c>
      <c r="OC12" t="s">
        <v>226</v>
      </c>
      <c r="OF12" t="s">
        <v>2333</v>
      </c>
      <c r="OG12">
        <v>1</v>
      </c>
      <c r="OH12">
        <v>0</v>
      </c>
      <c r="OI12">
        <v>0</v>
      </c>
      <c r="OJ12">
        <v>1</v>
      </c>
      <c r="OK12">
        <v>0</v>
      </c>
      <c r="OL12">
        <v>0</v>
      </c>
      <c r="OM12">
        <v>0</v>
      </c>
      <c r="ON12">
        <v>0</v>
      </c>
      <c r="OO12">
        <v>0</v>
      </c>
      <c r="OS12">
        <v>3</v>
      </c>
      <c r="OW12" t="s">
        <v>228</v>
      </c>
      <c r="OX12" t="s">
        <v>3267</v>
      </c>
      <c r="OY12">
        <v>1</v>
      </c>
      <c r="OZ12">
        <v>0</v>
      </c>
      <c r="PA12">
        <v>1</v>
      </c>
      <c r="PB12">
        <v>0</v>
      </c>
      <c r="PC12">
        <v>0</v>
      </c>
      <c r="PD12">
        <v>0</v>
      </c>
      <c r="PE12">
        <v>0</v>
      </c>
      <c r="PF12">
        <v>0</v>
      </c>
      <c r="PG12">
        <v>0</v>
      </c>
      <c r="PH12">
        <v>0</v>
      </c>
      <c r="PI12">
        <v>0</v>
      </c>
      <c r="PJ12">
        <v>0</v>
      </c>
      <c r="PK12">
        <v>0</v>
      </c>
      <c r="PL12">
        <v>0</v>
      </c>
      <c r="PM12">
        <v>0</v>
      </c>
      <c r="PN12">
        <v>0</v>
      </c>
      <c r="PO12">
        <v>0</v>
      </c>
      <c r="PP12">
        <v>0</v>
      </c>
      <c r="PQ12">
        <v>0</v>
      </c>
      <c r="PR12">
        <v>0</v>
      </c>
      <c r="PS12">
        <v>0</v>
      </c>
      <c r="PT12">
        <v>0</v>
      </c>
      <c r="PU12">
        <v>0</v>
      </c>
      <c r="PV12">
        <v>0</v>
      </c>
      <c r="PW12">
        <v>0</v>
      </c>
      <c r="PX12">
        <v>0</v>
      </c>
      <c r="PY12">
        <v>0</v>
      </c>
      <c r="PZ12">
        <v>0</v>
      </c>
      <c r="QA12">
        <v>0</v>
      </c>
      <c r="QB12" t="s">
        <v>227</v>
      </c>
      <c r="QD12" t="s">
        <v>2894</v>
      </c>
      <c r="QE12">
        <v>0</v>
      </c>
      <c r="QF12">
        <v>0</v>
      </c>
      <c r="QG12">
        <v>0</v>
      </c>
      <c r="QH12">
        <v>0</v>
      </c>
      <c r="QI12">
        <v>0</v>
      </c>
      <c r="QJ12">
        <v>1</v>
      </c>
      <c r="QO12" t="s">
        <v>227</v>
      </c>
      <c r="VK12">
        <v>135897175</v>
      </c>
      <c r="VL12" t="s">
        <v>3272</v>
      </c>
      <c r="VM12" t="s">
        <v>3273</v>
      </c>
      <c r="VO12">
        <v>10</v>
      </c>
    </row>
    <row r="13" spans="1:587" customFormat="1" ht="14.4" x14ac:dyDescent="0.3">
      <c r="A13" t="s">
        <v>3274</v>
      </c>
      <c r="B13" t="s">
        <v>3275</v>
      </c>
      <c r="C13" t="s">
        <v>3228</v>
      </c>
      <c r="D13" t="s">
        <v>233</v>
      </c>
      <c r="E13" t="s">
        <v>250</v>
      </c>
      <c r="F13" t="s">
        <v>987</v>
      </c>
      <c r="G13" t="s">
        <v>3256</v>
      </c>
      <c r="H13" t="s">
        <v>1293</v>
      </c>
      <c r="MH13" t="s">
        <v>226</v>
      </c>
      <c r="MI13" t="s">
        <v>1491</v>
      </c>
      <c r="MK13" t="s">
        <v>1473</v>
      </c>
      <c r="MT13" t="s">
        <v>226</v>
      </c>
      <c r="MU13" t="s">
        <v>226</v>
      </c>
      <c r="MW13">
        <v>20</v>
      </c>
      <c r="MX13">
        <v>20</v>
      </c>
      <c r="MZ13">
        <v>20</v>
      </c>
      <c r="NA13">
        <v>40</v>
      </c>
      <c r="ND13" t="s">
        <v>228</v>
      </c>
      <c r="NE13">
        <v>1</v>
      </c>
      <c r="NF13">
        <v>0</v>
      </c>
      <c r="NG13">
        <v>0</v>
      </c>
      <c r="NH13">
        <v>0</v>
      </c>
      <c r="NI13">
        <v>0</v>
      </c>
      <c r="NJ13">
        <v>0</v>
      </c>
      <c r="NK13">
        <v>0</v>
      </c>
      <c r="NL13">
        <v>0</v>
      </c>
      <c r="NU13" t="s">
        <v>1385</v>
      </c>
      <c r="NV13">
        <v>0</v>
      </c>
      <c r="NW13">
        <v>0</v>
      </c>
      <c r="NX13">
        <v>0</v>
      </c>
      <c r="NY13">
        <v>0</v>
      </c>
      <c r="NZ13">
        <v>0</v>
      </c>
      <c r="OA13">
        <v>1</v>
      </c>
      <c r="OB13" t="s">
        <v>3276</v>
      </c>
      <c r="OC13" t="s">
        <v>227</v>
      </c>
      <c r="VK13">
        <v>135897179</v>
      </c>
      <c r="VL13" t="s">
        <v>3277</v>
      </c>
      <c r="VM13" t="s">
        <v>3278</v>
      </c>
      <c r="VO13">
        <v>11</v>
      </c>
    </row>
    <row r="14" spans="1:587" customFormat="1" ht="14.4" x14ac:dyDescent="0.3">
      <c r="A14" t="s">
        <v>3279</v>
      </c>
      <c r="B14" t="s">
        <v>3280</v>
      </c>
      <c r="C14" t="s">
        <v>3228</v>
      </c>
      <c r="D14" t="s">
        <v>233</v>
      </c>
      <c r="E14" t="s">
        <v>250</v>
      </c>
      <c r="F14" t="s">
        <v>987</v>
      </c>
      <c r="G14" t="s">
        <v>3256</v>
      </c>
      <c r="H14" t="s">
        <v>1293</v>
      </c>
      <c r="MH14" t="s">
        <v>226</v>
      </c>
      <c r="MI14" t="s">
        <v>1488</v>
      </c>
      <c r="MK14" t="s">
        <v>1473</v>
      </c>
      <c r="MT14" t="s">
        <v>226</v>
      </c>
      <c r="MU14" t="s">
        <v>226</v>
      </c>
      <c r="MW14">
        <v>15</v>
      </c>
      <c r="MX14">
        <v>15</v>
      </c>
      <c r="MZ14">
        <v>15</v>
      </c>
      <c r="NA14">
        <v>30</v>
      </c>
      <c r="ND14" t="s">
        <v>228</v>
      </c>
      <c r="NE14">
        <v>1</v>
      </c>
      <c r="NF14">
        <v>0</v>
      </c>
      <c r="NG14">
        <v>0</v>
      </c>
      <c r="NH14">
        <v>0</v>
      </c>
      <c r="NI14">
        <v>0</v>
      </c>
      <c r="NJ14">
        <v>0</v>
      </c>
      <c r="NK14">
        <v>0</v>
      </c>
      <c r="NL14">
        <v>0</v>
      </c>
      <c r="NU14" t="s">
        <v>1385</v>
      </c>
      <c r="NV14">
        <v>0</v>
      </c>
      <c r="NW14">
        <v>0</v>
      </c>
      <c r="NX14">
        <v>0</v>
      </c>
      <c r="NY14">
        <v>0</v>
      </c>
      <c r="NZ14">
        <v>0</v>
      </c>
      <c r="OA14">
        <v>1</v>
      </c>
      <c r="OB14" t="s">
        <v>3276</v>
      </c>
      <c r="OC14" t="s">
        <v>227</v>
      </c>
      <c r="VK14">
        <v>135897183</v>
      </c>
      <c r="VL14" t="s">
        <v>3281</v>
      </c>
      <c r="VM14" t="s">
        <v>3282</v>
      </c>
      <c r="VO14">
        <v>12</v>
      </c>
    </row>
    <row r="15" spans="1:587" customFormat="1" ht="14.4" x14ac:dyDescent="0.3">
      <c r="A15" t="s">
        <v>3283</v>
      </c>
      <c r="B15" t="s">
        <v>3284</v>
      </c>
      <c r="C15" t="s">
        <v>3228</v>
      </c>
      <c r="D15" t="s">
        <v>233</v>
      </c>
      <c r="E15" t="s">
        <v>250</v>
      </c>
      <c r="F15" t="s">
        <v>987</v>
      </c>
      <c r="G15" t="s">
        <v>3256</v>
      </c>
      <c r="H15" t="s">
        <v>1293</v>
      </c>
      <c r="MH15" t="s">
        <v>226</v>
      </c>
      <c r="MI15" t="s">
        <v>1491</v>
      </c>
      <c r="MK15" t="s">
        <v>1473</v>
      </c>
      <c r="MT15" t="s">
        <v>226</v>
      </c>
      <c r="MU15" t="s">
        <v>226</v>
      </c>
      <c r="MW15">
        <v>20</v>
      </c>
      <c r="MX15">
        <v>20</v>
      </c>
      <c r="MZ15">
        <v>20</v>
      </c>
      <c r="NA15">
        <v>40</v>
      </c>
      <c r="ND15" t="s">
        <v>228</v>
      </c>
      <c r="NE15">
        <v>1</v>
      </c>
      <c r="NF15">
        <v>0</v>
      </c>
      <c r="NG15">
        <v>0</v>
      </c>
      <c r="NH15">
        <v>0</v>
      </c>
      <c r="NI15">
        <v>0</v>
      </c>
      <c r="NJ15">
        <v>0</v>
      </c>
      <c r="NK15">
        <v>0</v>
      </c>
      <c r="NL15">
        <v>0</v>
      </c>
      <c r="NU15" t="s">
        <v>1385</v>
      </c>
      <c r="NV15">
        <v>0</v>
      </c>
      <c r="NW15">
        <v>0</v>
      </c>
      <c r="NX15">
        <v>0</v>
      </c>
      <c r="NY15">
        <v>0</v>
      </c>
      <c r="NZ15">
        <v>0</v>
      </c>
      <c r="OA15">
        <v>1</v>
      </c>
      <c r="OB15" t="s">
        <v>3276</v>
      </c>
      <c r="OC15" t="s">
        <v>226</v>
      </c>
      <c r="OF15" t="s">
        <v>228</v>
      </c>
      <c r="OG15">
        <v>1</v>
      </c>
      <c r="OH15">
        <v>0</v>
      </c>
      <c r="OI15">
        <v>0</v>
      </c>
      <c r="OJ15">
        <v>0</v>
      </c>
      <c r="OK15">
        <v>0</v>
      </c>
      <c r="OL15">
        <v>0</v>
      </c>
      <c r="OM15">
        <v>0</v>
      </c>
      <c r="ON15">
        <v>0</v>
      </c>
      <c r="OO15">
        <v>0</v>
      </c>
      <c r="QB15" t="s">
        <v>227</v>
      </c>
      <c r="QD15" t="s">
        <v>1385</v>
      </c>
      <c r="QE15">
        <v>0</v>
      </c>
      <c r="QF15">
        <v>0</v>
      </c>
      <c r="QG15">
        <v>0</v>
      </c>
      <c r="QH15">
        <v>0</v>
      </c>
      <c r="QI15">
        <v>1</v>
      </c>
      <c r="QJ15">
        <v>0</v>
      </c>
      <c r="QK15" t="s">
        <v>3285</v>
      </c>
      <c r="QO15" t="s">
        <v>227</v>
      </c>
      <c r="VK15">
        <v>135897187</v>
      </c>
      <c r="VL15" t="s">
        <v>3286</v>
      </c>
      <c r="VM15" t="s">
        <v>3287</v>
      </c>
      <c r="VO15">
        <v>13</v>
      </c>
    </row>
    <row r="16" spans="1:587" customFormat="1" ht="14.4" x14ac:dyDescent="0.3">
      <c r="A16" t="s">
        <v>3288</v>
      </c>
      <c r="B16" t="s">
        <v>3289</v>
      </c>
      <c r="C16" t="s">
        <v>3290</v>
      </c>
      <c r="D16" t="s">
        <v>223</v>
      </c>
      <c r="E16" t="s">
        <v>276</v>
      </c>
      <c r="F16" t="s">
        <v>276</v>
      </c>
      <c r="G16" t="s">
        <v>2257</v>
      </c>
      <c r="H16" t="s">
        <v>230</v>
      </c>
      <c r="AA16" t="s">
        <v>227</v>
      </c>
      <c r="EY16" t="s">
        <v>226</v>
      </c>
      <c r="EZ16" t="s">
        <v>226</v>
      </c>
      <c r="FA16" t="s">
        <v>227</v>
      </c>
      <c r="FB16">
        <v>4</v>
      </c>
      <c r="FC16">
        <v>1</v>
      </c>
      <c r="FD16">
        <v>1.25</v>
      </c>
      <c r="ND16" t="s">
        <v>228</v>
      </c>
      <c r="NE16">
        <v>1</v>
      </c>
      <c r="NF16">
        <v>0</v>
      </c>
      <c r="NG16">
        <v>0</v>
      </c>
      <c r="NH16">
        <v>0</v>
      </c>
      <c r="NI16">
        <v>0</v>
      </c>
      <c r="NJ16">
        <v>0</v>
      </c>
      <c r="NK16">
        <v>0</v>
      </c>
      <c r="NL16">
        <v>0</v>
      </c>
      <c r="OC16" t="s">
        <v>226</v>
      </c>
      <c r="OF16" t="s">
        <v>3291</v>
      </c>
      <c r="OG16">
        <v>1</v>
      </c>
      <c r="OH16">
        <v>1</v>
      </c>
      <c r="OI16">
        <v>0</v>
      </c>
      <c r="OJ16">
        <v>0</v>
      </c>
      <c r="OK16">
        <v>0</v>
      </c>
      <c r="OL16">
        <v>0</v>
      </c>
      <c r="OM16">
        <v>0</v>
      </c>
      <c r="ON16">
        <v>0</v>
      </c>
      <c r="OO16">
        <v>0</v>
      </c>
      <c r="OQ16">
        <v>3</v>
      </c>
      <c r="OW16" t="s">
        <v>228</v>
      </c>
      <c r="OX16" t="s">
        <v>2259</v>
      </c>
      <c r="OY16">
        <v>0</v>
      </c>
      <c r="OZ16">
        <v>1</v>
      </c>
      <c r="PA16">
        <v>0</v>
      </c>
      <c r="PB16">
        <v>0</v>
      </c>
      <c r="PC16">
        <v>0</v>
      </c>
      <c r="PD16">
        <v>0</v>
      </c>
      <c r="PE16">
        <v>0</v>
      </c>
      <c r="PF16">
        <v>0</v>
      </c>
      <c r="PG16">
        <v>0</v>
      </c>
      <c r="PH16">
        <v>0</v>
      </c>
      <c r="PI16">
        <v>0</v>
      </c>
      <c r="PJ16">
        <v>0</v>
      </c>
      <c r="PK16">
        <v>0</v>
      </c>
      <c r="PL16">
        <v>0</v>
      </c>
      <c r="PM16">
        <v>0</v>
      </c>
      <c r="PN16">
        <v>0</v>
      </c>
      <c r="PO16">
        <v>0</v>
      </c>
      <c r="PP16">
        <v>0</v>
      </c>
      <c r="PQ16">
        <v>0</v>
      </c>
      <c r="PR16">
        <v>0</v>
      </c>
      <c r="PS16">
        <v>0</v>
      </c>
      <c r="PT16">
        <v>0</v>
      </c>
      <c r="PU16">
        <v>0</v>
      </c>
      <c r="PV16">
        <v>0</v>
      </c>
      <c r="PW16">
        <v>0</v>
      </c>
      <c r="PX16">
        <v>0</v>
      </c>
      <c r="PY16">
        <v>0</v>
      </c>
      <c r="PZ16">
        <v>0</v>
      </c>
      <c r="QA16">
        <v>0</v>
      </c>
      <c r="QB16" t="s">
        <v>227</v>
      </c>
      <c r="QD16" t="s">
        <v>2903</v>
      </c>
      <c r="QE16">
        <v>1</v>
      </c>
      <c r="QF16">
        <v>0</v>
      </c>
      <c r="QG16">
        <v>0</v>
      </c>
      <c r="QH16">
        <v>0</v>
      </c>
      <c r="QI16">
        <v>0</v>
      </c>
      <c r="QJ16">
        <v>0</v>
      </c>
      <c r="QL16">
        <v>20</v>
      </c>
      <c r="QO16" t="s">
        <v>226</v>
      </c>
      <c r="QQ16" t="s">
        <v>2265</v>
      </c>
      <c r="QR16">
        <v>1</v>
      </c>
      <c r="QS16">
        <v>1</v>
      </c>
      <c r="QT16">
        <v>0</v>
      </c>
      <c r="QU16">
        <v>0</v>
      </c>
      <c r="QV16">
        <v>0</v>
      </c>
      <c r="QW16">
        <v>0</v>
      </c>
      <c r="QX16">
        <v>0</v>
      </c>
      <c r="QY16">
        <v>0</v>
      </c>
      <c r="QZ16">
        <v>0</v>
      </c>
      <c r="RB16">
        <v>3</v>
      </c>
      <c r="RH16" t="s">
        <v>228</v>
      </c>
      <c r="RI16" t="s">
        <v>2261</v>
      </c>
      <c r="RJ16">
        <v>0</v>
      </c>
      <c r="RK16">
        <v>0</v>
      </c>
      <c r="RL16">
        <v>0</v>
      </c>
      <c r="RM16">
        <v>0</v>
      </c>
      <c r="RN16">
        <v>1</v>
      </c>
      <c r="RO16">
        <v>0</v>
      </c>
      <c r="RP16">
        <v>0</v>
      </c>
      <c r="RQ16">
        <v>0</v>
      </c>
      <c r="RR16">
        <v>0</v>
      </c>
      <c r="RS16">
        <v>0</v>
      </c>
      <c r="RT16">
        <v>0</v>
      </c>
      <c r="RU16">
        <v>0</v>
      </c>
      <c r="RV16">
        <v>0</v>
      </c>
      <c r="RW16">
        <v>0</v>
      </c>
      <c r="RX16">
        <v>0</v>
      </c>
      <c r="RY16">
        <v>0</v>
      </c>
      <c r="RZ16">
        <v>0</v>
      </c>
      <c r="SA16">
        <v>0</v>
      </c>
      <c r="SB16">
        <v>0</v>
      </c>
      <c r="SC16">
        <v>0</v>
      </c>
      <c r="SD16">
        <v>0</v>
      </c>
      <c r="SE16">
        <v>0</v>
      </c>
      <c r="SF16">
        <v>0</v>
      </c>
      <c r="SG16">
        <v>0</v>
      </c>
      <c r="SH16">
        <v>0</v>
      </c>
      <c r="SI16">
        <v>0</v>
      </c>
      <c r="SJ16">
        <v>0</v>
      </c>
      <c r="SK16">
        <v>0</v>
      </c>
      <c r="SL16">
        <v>0</v>
      </c>
      <c r="SM16" t="s">
        <v>227</v>
      </c>
      <c r="SO16" t="s">
        <v>2903</v>
      </c>
      <c r="SP16">
        <v>1</v>
      </c>
      <c r="SQ16">
        <v>0</v>
      </c>
      <c r="SR16">
        <v>0</v>
      </c>
      <c r="SS16">
        <v>0</v>
      </c>
      <c r="ST16">
        <v>0</v>
      </c>
      <c r="SU16">
        <v>0</v>
      </c>
      <c r="SW16">
        <v>20</v>
      </c>
      <c r="SZ16" t="s">
        <v>226</v>
      </c>
      <c r="TB16" t="s">
        <v>2265</v>
      </c>
      <c r="TC16">
        <v>1</v>
      </c>
      <c r="TD16">
        <v>1</v>
      </c>
      <c r="TE16">
        <v>0</v>
      </c>
      <c r="TF16">
        <v>0</v>
      </c>
      <c r="TG16">
        <v>0</v>
      </c>
      <c r="TH16">
        <v>0</v>
      </c>
      <c r="TI16">
        <v>0</v>
      </c>
      <c r="TJ16">
        <v>0</v>
      </c>
      <c r="TK16">
        <v>0</v>
      </c>
      <c r="TM16">
        <v>3</v>
      </c>
      <c r="TS16" t="s">
        <v>228</v>
      </c>
      <c r="TT16" t="s">
        <v>2261</v>
      </c>
      <c r="TU16">
        <v>0</v>
      </c>
      <c r="TV16">
        <v>0</v>
      </c>
      <c r="TW16">
        <v>0</v>
      </c>
      <c r="TX16">
        <v>0</v>
      </c>
      <c r="TY16">
        <v>1</v>
      </c>
      <c r="TZ16">
        <v>0</v>
      </c>
      <c r="UA16">
        <v>0</v>
      </c>
      <c r="UB16">
        <v>0</v>
      </c>
      <c r="UC16">
        <v>0</v>
      </c>
      <c r="UD16">
        <v>0</v>
      </c>
      <c r="UE16">
        <v>0</v>
      </c>
      <c r="UF16">
        <v>0</v>
      </c>
      <c r="UG16">
        <v>0</v>
      </c>
      <c r="UH16">
        <v>0</v>
      </c>
      <c r="UI16">
        <v>0</v>
      </c>
      <c r="UJ16">
        <v>0</v>
      </c>
      <c r="UK16">
        <v>0</v>
      </c>
      <c r="UL16">
        <v>0</v>
      </c>
      <c r="UM16">
        <v>0</v>
      </c>
      <c r="UN16">
        <v>0</v>
      </c>
      <c r="UO16">
        <v>0</v>
      </c>
      <c r="UP16">
        <v>0</v>
      </c>
      <c r="UQ16">
        <v>0</v>
      </c>
      <c r="UR16">
        <v>0</v>
      </c>
      <c r="US16">
        <v>0</v>
      </c>
      <c r="UT16">
        <v>0</v>
      </c>
      <c r="UU16">
        <v>0</v>
      </c>
      <c r="UV16">
        <v>0</v>
      </c>
      <c r="UW16">
        <v>0</v>
      </c>
      <c r="UX16" t="s">
        <v>227</v>
      </c>
      <c r="UZ16" t="s">
        <v>2903</v>
      </c>
      <c r="VA16">
        <v>1</v>
      </c>
      <c r="VB16">
        <v>0</v>
      </c>
      <c r="VC16">
        <v>0</v>
      </c>
      <c r="VD16">
        <v>0</v>
      </c>
      <c r="VE16">
        <v>0</v>
      </c>
      <c r="VF16">
        <v>0</v>
      </c>
      <c r="VH16">
        <v>20</v>
      </c>
      <c r="VK16">
        <v>135926385</v>
      </c>
      <c r="VL16" t="s">
        <v>3292</v>
      </c>
      <c r="VM16" t="s">
        <v>3293</v>
      </c>
      <c r="VO16">
        <v>14</v>
      </c>
    </row>
    <row r="17" spans="1:587" customFormat="1" ht="14.4" x14ac:dyDescent="0.3">
      <c r="A17" t="s">
        <v>3294</v>
      </c>
      <c r="B17" t="s">
        <v>3295</v>
      </c>
      <c r="C17" t="s">
        <v>3290</v>
      </c>
      <c r="D17" t="s">
        <v>223</v>
      </c>
      <c r="E17" t="s">
        <v>276</v>
      </c>
      <c r="F17" t="s">
        <v>276</v>
      </c>
      <c r="G17" t="s">
        <v>2256</v>
      </c>
      <c r="H17" t="s">
        <v>230</v>
      </c>
      <c r="AA17" t="s">
        <v>227</v>
      </c>
      <c r="EY17" t="s">
        <v>226</v>
      </c>
      <c r="EZ17" t="s">
        <v>226</v>
      </c>
      <c r="FA17" t="s">
        <v>227</v>
      </c>
      <c r="FB17">
        <v>4</v>
      </c>
      <c r="FC17">
        <v>1</v>
      </c>
      <c r="FD17">
        <v>1.25</v>
      </c>
      <c r="ND17" t="s">
        <v>228</v>
      </c>
      <c r="NE17">
        <v>1</v>
      </c>
      <c r="NF17">
        <v>0</v>
      </c>
      <c r="NG17">
        <v>0</v>
      </c>
      <c r="NH17">
        <v>0</v>
      </c>
      <c r="NI17">
        <v>0</v>
      </c>
      <c r="NJ17">
        <v>0</v>
      </c>
      <c r="NK17">
        <v>0</v>
      </c>
      <c r="NL17">
        <v>0</v>
      </c>
      <c r="OC17" t="s">
        <v>226</v>
      </c>
      <c r="OF17" t="s">
        <v>3296</v>
      </c>
      <c r="OG17">
        <v>1</v>
      </c>
      <c r="OH17">
        <v>1</v>
      </c>
      <c r="OI17">
        <v>0</v>
      </c>
      <c r="OJ17">
        <v>0</v>
      </c>
      <c r="OK17">
        <v>0</v>
      </c>
      <c r="OL17">
        <v>1</v>
      </c>
      <c r="OM17">
        <v>0</v>
      </c>
      <c r="ON17">
        <v>0</v>
      </c>
      <c r="OO17">
        <v>0</v>
      </c>
      <c r="OQ17">
        <v>3</v>
      </c>
      <c r="OU17">
        <v>0</v>
      </c>
      <c r="OW17" t="s">
        <v>228</v>
      </c>
      <c r="OX17" t="s">
        <v>2259</v>
      </c>
      <c r="OY17">
        <v>0</v>
      </c>
      <c r="OZ17">
        <v>1</v>
      </c>
      <c r="PA17">
        <v>0</v>
      </c>
      <c r="PB17">
        <v>0</v>
      </c>
      <c r="PC17">
        <v>0</v>
      </c>
      <c r="PD17">
        <v>0</v>
      </c>
      <c r="PE17">
        <v>0</v>
      </c>
      <c r="PF17">
        <v>0</v>
      </c>
      <c r="PG17">
        <v>0</v>
      </c>
      <c r="PH17">
        <v>0</v>
      </c>
      <c r="PI17">
        <v>0</v>
      </c>
      <c r="PJ17">
        <v>0</v>
      </c>
      <c r="PK17">
        <v>0</v>
      </c>
      <c r="PL17">
        <v>0</v>
      </c>
      <c r="PM17">
        <v>0</v>
      </c>
      <c r="PN17">
        <v>0</v>
      </c>
      <c r="PO17">
        <v>0</v>
      </c>
      <c r="PP17">
        <v>0</v>
      </c>
      <c r="PQ17">
        <v>0</v>
      </c>
      <c r="PR17">
        <v>0</v>
      </c>
      <c r="PS17">
        <v>0</v>
      </c>
      <c r="PT17">
        <v>0</v>
      </c>
      <c r="PU17">
        <v>0</v>
      </c>
      <c r="PV17">
        <v>0</v>
      </c>
      <c r="PW17">
        <v>0</v>
      </c>
      <c r="PX17">
        <v>0</v>
      </c>
      <c r="PY17">
        <v>0</v>
      </c>
      <c r="PZ17">
        <v>0</v>
      </c>
      <c r="QA17">
        <v>0</v>
      </c>
      <c r="QB17" t="s">
        <v>227</v>
      </c>
      <c r="QD17" t="s">
        <v>2903</v>
      </c>
      <c r="QE17">
        <v>1</v>
      </c>
      <c r="QF17">
        <v>0</v>
      </c>
      <c r="QG17">
        <v>0</v>
      </c>
      <c r="QH17">
        <v>0</v>
      </c>
      <c r="QI17">
        <v>0</v>
      </c>
      <c r="QJ17">
        <v>0</v>
      </c>
      <c r="QL17">
        <v>20</v>
      </c>
      <c r="QO17" t="s">
        <v>226</v>
      </c>
      <c r="QQ17" t="s">
        <v>2265</v>
      </c>
      <c r="QR17">
        <v>1</v>
      </c>
      <c r="QS17">
        <v>1</v>
      </c>
      <c r="QT17">
        <v>0</v>
      </c>
      <c r="QU17">
        <v>0</v>
      </c>
      <c r="QV17">
        <v>0</v>
      </c>
      <c r="QW17">
        <v>0</v>
      </c>
      <c r="QX17">
        <v>0</v>
      </c>
      <c r="QY17">
        <v>0</v>
      </c>
      <c r="QZ17">
        <v>0</v>
      </c>
      <c r="RB17">
        <v>3</v>
      </c>
      <c r="RH17" t="s">
        <v>228</v>
      </c>
      <c r="RI17" t="s">
        <v>2325</v>
      </c>
      <c r="RJ17">
        <v>0</v>
      </c>
      <c r="RK17">
        <v>0</v>
      </c>
      <c r="RL17">
        <v>1</v>
      </c>
      <c r="RM17">
        <v>0</v>
      </c>
      <c r="RN17">
        <v>0</v>
      </c>
      <c r="RO17">
        <v>0</v>
      </c>
      <c r="RP17">
        <v>0</v>
      </c>
      <c r="RQ17">
        <v>0</v>
      </c>
      <c r="RR17">
        <v>0</v>
      </c>
      <c r="RS17">
        <v>0</v>
      </c>
      <c r="RT17">
        <v>0</v>
      </c>
      <c r="RU17">
        <v>0</v>
      </c>
      <c r="RV17">
        <v>0</v>
      </c>
      <c r="RW17">
        <v>0</v>
      </c>
      <c r="RX17">
        <v>0</v>
      </c>
      <c r="RY17">
        <v>0</v>
      </c>
      <c r="RZ17">
        <v>0</v>
      </c>
      <c r="SA17">
        <v>0</v>
      </c>
      <c r="SB17">
        <v>0</v>
      </c>
      <c r="SC17">
        <v>0</v>
      </c>
      <c r="SD17">
        <v>0</v>
      </c>
      <c r="SE17">
        <v>0</v>
      </c>
      <c r="SF17">
        <v>0</v>
      </c>
      <c r="SG17">
        <v>0</v>
      </c>
      <c r="SH17">
        <v>0</v>
      </c>
      <c r="SI17">
        <v>0</v>
      </c>
      <c r="SJ17">
        <v>0</v>
      </c>
      <c r="SK17">
        <v>0</v>
      </c>
      <c r="SL17">
        <v>0</v>
      </c>
      <c r="SM17" t="s">
        <v>227</v>
      </c>
      <c r="SO17" t="s">
        <v>2903</v>
      </c>
      <c r="SP17">
        <v>1</v>
      </c>
      <c r="SQ17">
        <v>0</v>
      </c>
      <c r="SR17">
        <v>0</v>
      </c>
      <c r="SS17">
        <v>0</v>
      </c>
      <c r="ST17">
        <v>0</v>
      </c>
      <c r="SU17">
        <v>0</v>
      </c>
      <c r="SW17">
        <v>20</v>
      </c>
      <c r="SZ17" t="s">
        <v>226</v>
      </c>
      <c r="TB17" t="s">
        <v>2265</v>
      </c>
      <c r="TC17">
        <v>1</v>
      </c>
      <c r="TD17">
        <v>1</v>
      </c>
      <c r="TE17">
        <v>0</v>
      </c>
      <c r="TF17">
        <v>0</v>
      </c>
      <c r="TG17">
        <v>0</v>
      </c>
      <c r="TH17">
        <v>0</v>
      </c>
      <c r="TI17">
        <v>0</v>
      </c>
      <c r="TJ17">
        <v>0</v>
      </c>
      <c r="TK17">
        <v>0</v>
      </c>
      <c r="TM17">
        <v>3</v>
      </c>
      <c r="TS17" t="s">
        <v>228</v>
      </c>
      <c r="TT17" t="s">
        <v>2258</v>
      </c>
      <c r="TU17">
        <v>1</v>
      </c>
      <c r="TV17">
        <v>0</v>
      </c>
      <c r="TW17">
        <v>0</v>
      </c>
      <c r="TX17">
        <v>0</v>
      </c>
      <c r="TY17">
        <v>0</v>
      </c>
      <c r="TZ17">
        <v>0</v>
      </c>
      <c r="UA17">
        <v>0</v>
      </c>
      <c r="UB17">
        <v>0</v>
      </c>
      <c r="UC17">
        <v>0</v>
      </c>
      <c r="UD17">
        <v>0</v>
      </c>
      <c r="UE17">
        <v>0</v>
      </c>
      <c r="UF17">
        <v>0</v>
      </c>
      <c r="UG17">
        <v>0</v>
      </c>
      <c r="UH17">
        <v>0</v>
      </c>
      <c r="UI17">
        <v>0</v>
      </c>
      <c r="UJ17">
        <v>0</v>
      </c>
      <c r="UK17">
        <v>0</v>
      </c>
      <c r="UL17">
        <v>0</v>
      </c>
      <c r="UM17">
        <v>0</v>
      </c>
      <c r="UN17">
        <v>0</v>
      </c>
      <c r="UO17">
        <v>0</v>
      </c>
      <c r="UP17">
        <v>0</v>
      </c>
      <c r="UQ17">
        <v>0</v>
      </c>
      <c r="UR17">
        <v>0</v>
      </c>
      <c r="US17">
        <v>0</v>
      </c>
      <c r="UT17">
        <v>0</v>
      </c>
      <c r="UU17">
        <v>0</v>
      </c>
      <c r="UV17">
        <v>0</v>
      </c>
      <c r="UW17">
        <v>0</v>
      </c>
      <c r="UX17" t="s">
        <v>227</v>
      </c>
      <c r="UZ17" t="s">
        <v>2903</v>
      </c>
      <c r="VA17">
        <v>1</v>
      </c>
      <c r="VB17">
        <v>0</v>
      </c>
      <c r="VC17">
        <v>0</v>
      </c>
      <c r="VD17">
        <v>0</v>
      </c>
      <c r="VE17">
        <v>0</v>
      </c>
      <c r="VF17">
        <v>0</v>
      </c>
      <c r="VH17">
        <v>20</v>
      </c>
      <c r="VK17">
        <v>135926390</v>
      </c>
      <c r="VL17" t="s">
        <v>3297</v>
      </c>
      <c r="VM17" t="s">
        <v>3298</v>
      </c>
      <c r="VO17">
        <v>15</v>
      </c>
    </row>
    <row r="18" spans="1:587" customFormat="1" ht="14.4" x14ac:dyDescent="0.3">
      <c r="A18" t="s">
        <v>3299</v>
      </c>
      <c r="B18" t="s">
        <v>3300</v>
      </c>
      <c r="C18" t="s">
        <v>3290</v>
      </c>
      <c r="D18" t="s">
        <v>223</v>
      </c>
      <c r="E18" t="s">
        <v>276</v>
      </c>
      <c r="F18" t="s">
        <v>276</v>
      </c>
      <c r="G18" t="s">
        <v>2255</v>
      </c>
      <c r="H18" t="s">
        <v>230</v>
      </c>
      <c r="AA18" t="s">
        <v>227</v>
      </c>
      <c r="EY18" t="s">
        <v>226</v>
      </c>
      <c r="EZ18" t="s">
        <v>226</v>
      </c>
      <c r="FA18" t="s">
        <v>227</v>
      </c>
      <c r="FB18">
        <v>4</v>
      </c>
      <c r="FC18">
        <v>1</v>
      </c>
      <c r="FD18">
        <v>1.25</v>
      </c>
      <c r="ND18" t="s">
        <v>228</v>
      </c>
      <c r="NE18">
        <v>1</v>
      </c>
      <c r="NF18">
        <v>0</v>
      </c>
      <c r="NG18">
        <v>0</v>
      </c>
      <c r="NH18">
        <v>0</v>
      </c>
      <c r="NI18">
        <v>0</v>
      </c>
      <c r="NJ18">
        <v>0</v>
      </c>
      <c r="NK18">
        <v>0</v>
      </c>
      <c r="NL18">
        <v>0</v>
      </c>
      <c r="OC18" t="s">
        <v>227</v>
      </c>
      <c r="VK18">
        <v>135926394</v>
      </c>
      <c r="VL18" t="s">
        <v>3301</v>
      </c>
      <c r="VM18" t="s">
        <v>3302</v>
      </c>
      <c r="VO18">
        <v>16</v>
      </c>
    </row>
    <row r="19" spans="1:587" customFormat="1" ht="14.4" x14ac:dyDescent="0.3">
      <c r="A19" t="s">
        <v>3303</v>
      </c>
      <c r="B19" t="s">
        <v>3304</v>
      </c>
      <c r="C19" t="s">
        <v>3290</v>
      </c>
      <c r="D19" t="s">
        <v>223</v>
      </c>
      <c r="E19" t="s">
        <v>276</v>
      </c>
      <c r="F19" t="s">
        <v>276</v>
      </c>
      <c r="G19" t="s">
        <v>2257</v>
      </c>
      <c r="H19" t="s">
        <v>230</v>
      </c>
      <c r="AA19" t="s">
        <v>227</v>
      </c>
      <c r="EY19" t="s">
        <v>226</v>
      </c>
      <c r="EZ19" t="s">
        <v>226</v>
      </c>
      <c r="FA19" t="s">
        <v>227</v>
      </c>
      <c r="FB19">
        <v>4</v>
      </c>
      <c r="FC19">
        <v>1</v>
      </c>
      <c r="FD19">
        <v>1.25</v>
      </c>
      <c r="ND19" t="s">
        <v>228</v>
      </c>
      <c r="NE19">
        <v>1</v>
      </c>
      <c r="NF19">
        <v>0</v>
      </c>
      <c r="NG19">
        <v>0</v>
      </c>
      <c r="NH19">
        <v>0</v>
      </c>
      <c r="NI19">
        <v>0</v>
      </c>
      <c r="NJ19">
        <v>0</v>
      </c>
      <c r="NK19">
        <v>0</v>
      </c>
      <c r="NL19">
        <v>0</v>
      </c>
      <c r="OC19" t="s">
        <v>226</v>
      </c>
      <c r="OF19" t="s">
        <v>2265</v>
      </c>
      <c r="OG19">
        <v>1</v>
      </c>
      <c r="OH19">
        <v>1</v>
      </c>
      <c r="OI19">
        <v>0</v>
      </c>
      <c r="OJ19">
        <v>0</v>
      </c>
      <c r="OK19">
        <v>0</v>
      </c>
      <c r="OL19">
        <v>0</v>
      </c>
      <c r="OM19">
        <v>0</v>
      </c>
      <c r="ON19">
        <v>0</v>
      </c>
      <c r="OO19">
        <v>0</v>
      </c>
      <c r="OQ19">
        <v>3</v>
      </c>
      <c r="OW19" t="s">
        <v>228</v>
      </c>
      <c r="OX19" t="s">
        <v>2261</v>
      </c>
      <c r="OY19">
        <v>0</v>
      </c>
      <c r="OZ19">
        <v>0</v>
      </c>
      <c r="PA19">
        <v>0</v>
      </c>
      <c r="PB19">
        <v>0</v>
      </c>
      <c r="PC19">
        <v>1</v>
      </c>
      <c r="PD19">
        <v>0</v>
      </c>
      <c r="PE19">
        <v>0</v>
      </c>
      <c r="PF19">
        <v>0</v>
      </c>
      <c r="PG19">
        <v>0</v>
      </c>
      <c r="PH19">
        <v>0</v>
      </c>
      <c r="PI19">
        <v>0</v>
      </c>
      <c r="PJ19">
        <v>0</v>
      </c>
      <c r="PK19">
        <v>0</v>
      </c>
      <c r="PL19">
        <v>0</v>
      </c>
      <c r="PM19">
        <v>0</v>
      </c>
      <c r="PN19">
        <v>0</v>
      </c>
      <c r="PO19">
        <v>0</v>
      </c>
      <c r="PP19">
        <v>0</v>
      </c>
      <c r="PQ19">
        <v>0</v>
      </c>
      <c r="PR19">
        <v>0</v>
      </c>
      <c r="PS19">
        <v>0</v>
      </c>
      <c r="PT19">
        <v>0</v>
      </c>
      <c r="PU19">
        <v>0</v>
      </c>
      <c r="PV19">
        <v>0</v>
      </c>
      <c r="PW19">
        <v>0</v>
      </c>
      <c r="PX19">
        <v>0</v>
      </c>
      <c r="PY19">
        <v>0</v>
      </c>
      <c r="PZ19">
        <v>0</v>
      </c>
      <c r="QA19">
        <v>0</v>
      </c>
      <c r="QB19" t="s">
        <v>227</v>
      </c>
      <c r="QD19" t="s">
        <v>2903</v>
      </c>
      <c r="QE19">
        <v>1</v>
      </c>
      <c r="QF19">
        <v>0</v>
      </c>
      <c r="QG19">
        <v>0</v>
      </c>
      <c r="QH19">
        <v>0</v>
      </c>
      <c r="QI19">
        <v>0</v>
      </c>
      <c r="QJ19">
        <v>0</v>
      </c>
      <c r="QL19">
        <v>20</v>
      </c>
      <c r="QO19" t="s">
        <v>226</v>
      </c>
      <c r="QQ19" t="s">
        <v>2265</v>
      </c>
      <c r="QR19">
        <v>1</v>
      </c>
      <c r="QS19">
        <v>1</v>
      </c>
      <c r="QT19">
        <v>0</v>
      </c>
      <c r="QU19">
        <v>0</v>
      </c>
      <c r="QV19">
        <v>0</v>
      </c>
      <c r="QW19">
        <v>0</v>
      </c>
      <c r="QX19">
        <v>0</v>
      </c>
      <c r="QY19">
        <v>0</v>
      </c>
      <c r="QZ19">
        <v>0</v>
      </c>
      <c r="RB19">
        <v>3</v>
      </c>
      <c r="RH19" t="s">
        <v>228</v>
      </c>
      <c r="RI19" t="s">
        <v>2258</v>
      </c>
      <c r="RJ19">
        <v>1</v>
      </c>
      <c r="RK19">
        <v>0</v>
      </c>
      <c r="RL19">
        <v>0</v>
      </c>
      <c r="RM19">
        <v>0</v>
      </c>
      <c r="RN19">
        <v>0</v>
      </c>
      <c r="RO19">
        <v>0</v>
      </c>
      <c r="RP19">
        <v>0</v>
      </c>
      <c r="RQ19">
        <v>0</v>
      </c>
      <c r="RR19">
        <v>0</v>
      </c>
      <c r="RS19">
        <v>0</v>
      </c>
      <c r="RT19">
        <v>0</v>
      </c>
      <c r="RU19">
        <v>0</v>
      </c>
      <c r="RV19">
        <v>0</v>
      </c>
      <c r="RW19">
        <v>0</v>
      </c>
      <c r="RX19">
        <v>0</v>
      </c>
      <c r="RY19">
        <v>0</v>
      </c>
      <c r="RZ19">
        <v>0</v>
      </c>
      <c r="SA19">
        <v>0</v>
      </c>
      <c r="SB19">
        <v>0</v>
      </c>
      <c r="SC19">
        <v>0</v>
      </c>
      <c r="SD19">
        <v>0</v>
      </c>
      <c r="SE19">
        <v>0</v>
      </c>
      <c r="SF19">
        <v>0</v>
      </c>
      <c r="SG19">
        <v>0</v>
      </c>
      <c r="SH19">
        <v>0</v>
      </c>
      <c r="SI19">
        <v>0</v>
      </c>
      <c r="SJ19">
        <v>0</v>
      </c>
      <c r="SK19">
        <v>0</v>
      </c>
      <c r="SL19">
        <v>0</v>
      </c>
      <c r="SM19" t="s">
        <v>227</v>
      </c>
      <c r="SO19" t="s">
        <v>2903</v>
      </c>
      <c r="SP19">
        <v>1</v>
      </c>
      <c r="SQ19">
        <v>0</v>
      </c>
      <c r="SR19">
        <v>0</v>
      </c>
      <c r="SS19">
        <v>0</v>
      </c>
      <c r="ST19">
        <v>0</v>
      </c>
      <c r="SU19">
        <v>0</v>
      </c>
      <c r="SW19">
        <v>20</v>
      </c>
      <c r="SZ19" t="s">
        <v>227</v>
      </c>
      <c r="VK19">
        <v>135926396</v>
      </c>
      <c r="VL19" t="s">
        <v>3305</v>
      </c>
      <c r="VM19" t="s">
        <v>3306</v>
      </c>
      <c r="VO19">
        <v>17</v>
      </c>
    </row>
    <row r="20" spans="1:587" customFormat="1" ht="14.4" x14ac:dyDescent="0.3">
      <c r="A20" t="s">
        <v>3307</v>
      </c>
      <c r="B20" t="s">
        <v>3308</v>
      </c>
      <c r="C20" t="s">
        <v>3309</v>
      </c>
      <c r="D20" t="s">
        <v>223</v>
      </c>
      <c r="E20" t="s">
        <v>262</v>
      </c>
      <c r="F20" t="s">
        <v>263</v>
      </c>
      <c r="G20" t="s">
        <v>2314</v>
      </c>
      <c r="H20" t="s">
        <v>1550</v>
      </c>
      <c r="IL20" t="s">
        <v>226</v>
      </c>
      <c r="IM20" t="s">
        <v>226</v>
      </c>
      <c r="IN20" t="s">
        <v>226</v>
      </c>
      <c r="IP20">
        <v>3</v>
      </c>
      <c r="IQ20">
        <v>3</v>
      </c>
      <c r="IS20" t="s">
        <v>2285</v>
      </c>
      <c r="JB20" t="s">
        <v>226</v>
      </c>
      <c r="JC20" t="s">
        <v>226</v>
      </c>
      <c r="JD20" t="s">
        <v>227</v>
      </c>
      <c r="JE20">
        <v>0.8</v>
      </c>
      <c r="JF20">
        <v>6</v>
      </c>
      <c r="JG20">
        <v>7.5</v>
      </c>
      <c r="JI20" t="s">
        <v>2323</v>
      </c>
      <c r="JJ20" t="s">
        <v>226</v>
      </c>
      <c r="JK20" t="s">
        <v>226</v>
      </c>
      <c r="JL20" t="s">
        <v>227</v>
      </c>
      <c r="JM20">
        <v>0.8</v>
      </c>
      <c r="JN20">
        <v>6</v>
      </c>
      <c r="JO20">
        <v>7.5</v>
      </c>
      <c r="JQ20" t="s">
        <v>2323</v>
      </c>
      <c r="KH20" t="s">
        <v>226</v>
      </c>
      <c r="KI20" t="s">
        <v>226</v>
      </c>
      <c r="KJ20" t="s">
        <v>226</v>
      </c>
      <c r="KL20">
        <v>4</v>
      </c>
      <c r="KM20">
        <v>4</v>
      </c>
      <c r="KP20" t="s">
        <v>226</v>
      </c>
      <c r="KQ20" t="s">
        <v>226</v>
      </c>
      <c r="KR20" t="s">
        <v>226</v>
      </c>
      <c r="KT20">
        <v>3.5</v>
      </c>
      <c r="KU20">
        <v>3.5</v>
      </c>
      <c r="KX20" t="s">
        <v>226</v>
      </c>
      <c r="KY20" t="s">
        <v>226</v>
      </c>
      <c r="KZ20" t="s">
        <v>226</v>
      </c>
      <c r="LB20">
        <v>10</v>
      </c>
      <c r="LC20">
        <v>10</v>
      </c>
      <c r="LF20" t="s">
        <v>226</v>
      </c>
      <c r="LG20" t="s">
        <v>226</v>
      </c>
      <c r="LH20" t="s">
        <v>226</v>
      </c>
      <c r="LJ20">
        <v>10</v>
      </c>
      <c r="LK20">
        <v>10</v>
      </c>
      <c r="LN20" t="s">
        <v>226</v>
      </c>
      <c r="LO20" t="s">
        <v>226</v>
      </c>
      <c r="LP20" t="s">
        <v>226</v>
      </c>
      <c r="LR20">
        <v>4</v>
      </c>
      <c r="LS20">
        <v>4</v>
      </c>
      <c r="ND20" t="s">
        <v>3310</v>
      </c>
      <c r="NE20">
        <v>1</v>
      </c>
      <c r="NF20">
        <v>0</v>
      </c>
      <c r="NG20">
        <v>0</v>
      </c>
      <c r="NH20">
        <v>1</v>
      </c>
      <c r="NI20">
        <v>0</v>
      </c>
      <c r="NJ20">
        <v>0</v>
      </c>
      <c r="NK20">
        <v>1</v>
      </c>
      <c r="NL20">
        <v>0</v>
      </c>
      <c r="NP20">
        <v>0</v>
      </c>
      <c r="NS20">
        <v>0</v>
      </c>
      <c r="NT20" t="s">
        <v>228</v>
      </c>
      <c r="OC20" t="s">
        <v>227</v>
      </c>
      <c r="VK20">
        <v>136243932</v>
      </c>
      <c r="VL20" t="s">
        <v>3311</v>
      </c>
      <c r="VM20" t="s">
        <v>3312</v>
      </c>
      <c r="VO20">
        <v>18</v>
      </c>
    </row>
    <row r="21" spans="1:587" customFormat="1" ht="14.4" x14ac:dyDescent="0.3">
      <c r="A21" t="s">
        <v>3313</v>
      </c>
      <c r="B21" t="s">
        <v>3314</v>
      </c>
      <c r="C21" t="s">
        <v>3309</v>
      </c>
      <c r="D21" t="s">
        <v>233</v>
      </c>
      <c r="E21" t="s">
        <v>268</v>
      </c>
      <c r="F21" t="s">
        <v>889</v>
      </c>
      <c r="G21" t="s">
        <v>2319</v>
      </c>
      <c r="H21" t="s">
        <v>1293</v>
      </c>
      <c r="MH21" t="s">
        <v>226</v>
      </c>
      <c r="MI21" t="s">
        <v>1491</v>
      </c>
      <c r="MK21" t="s">
        <v>1474</v>
      </c>
      <c r="MM21" t="s">
        <v>226</v>
      </c>
      <c r="MN21" t="s">
        <v>226</v>
      </c>
      <c r="MP21">
        <v>10</v>
      </c>
      <c r="MQ21">
        <v>10</v>
      </c>
      <c r="MZ21">
        <v>10</v>
      </c>
      <c r="NA21">
        <v>20</v>
      </c>
      <c r="ND21" t="s">
        <v>228</v>
      </c>
      <c r="NE21">
        <v>1</v>
      </c>
      <c r="NF21">
        <v>0</v>
      </c>
      <c r="NG21">
        <v>0</v>
      </c>
      <c r="NH21">
        <v>0</v>
      </c>
      <c r="NI21">
        <v>0</v>
      </c>
      <c r="NJ21">
        <v>0</v>
      </c>
      <c r="NK21">
        <v>0</v>
      </c>
      <c r="NL21">
        <v>0</v>
      </c>
      <c r="NU21" t="s">
        <v>1385</v>
      </c>
      <c r="NV21">
        <v>0</v>
      </c>
      <c r="NW21">
        <v>0</v>
      </c>
      <c r="NX21">
        <v>0</v>
      </c>
      <c r="NY21">
        <v>0</v>
      </c>
      <c r="NZ21">
        <v>0</v>
      </c>
      <c r="OA21">
        <v>1</v>
      </c>
      <c r="OB21" t="s">
        <v>3247</v>
      </c>
      <c r="OC21" t="s">
        <v>227</v>
      </c>
      <c r="VK21">
        <v>136210854</v>
      </c>
      <c r="VL21" t="s">
        <v>3315</v>
      </c>
      <c r="VM21" t="s">
        <v>3316</v>
      </c>
      <c r="VO21">
        <v>19</v>
      </c>
    </row>
    <row r="22" spans="1:587" customFormat="1" ht="14.4" x14ac:dyDescent="0.3">
      <c r="A22" t="s">
        <v>3317</v>
      </c>
      <c r="B22" t="s">
        <v>3318</v>
      </c>
      <c r="C22" t="s">
        <v>3309</v>
      </c>
      <c r="D22" t="s">
        <v>233</v>
      </c>
      <c r="E22" t="s">
        <v>268</v>
      </c>
      <c r="F22" t="s">
        <v>889</v>
      </c>
      <c r="G22" t="s">
        <v>2319</v>
      </c>
      <c r="H22" t="s">
        <v>1293</v>
      </c>
      <c r="MH22" t="s">
        <v>226</v>
      </c>
      <c r="MI22" t="s">
        <v>1488</v>
      </c>
      <c r="MK22" t="s">
        <v>1473</v>
      </c>
      <c r="MT22" t="s">
        <v>226</v>
      </c>
      <c r="MU22" t="s">
        <v>226</v>
      </c>
      <c r="MW22">
        <v>20</v>
      </c>
      <c r="MX22">
        <v>20</v>
      </c>
      <c r="MZ22">
        <v>20</v>
      </c>
      <c r="NA22">
        <v>40</v>
      </c>
      <c r="ND22" t="s">
        <v>228</v>
      </c>
      <c r="NE22">
        <v>1</v>
      </c>
      <c r="NF22">
        <v>0</v>
      </c>
      <c r="NG22">
        <v>0</v>
      </c>
      <c r="NH22">
        <v>0</v>
      </c>
      <c r="NI22">
        <v>0</v>
      </c>
      <c r="NJ22">
        <v>0</v>
      </c>
      <c r="NK22">
        <v>0</v>
      </c>
      <c r="NL22">
        <v>0</v>
      </c>
      <c r="NU22" t="s">
        <v>1385</v>
      </c>
      <c r="NV22">
        <v>0</v>
      </c>
      <c r="NW22">
        <v>0</v>
      </c>
      <c r="NX22">
        <v>0</v>
      </c>
      <c r="NY22">
        <v>0</v>
      </c>
      <c r="NZ22">
        <v>0</v>
      </c>
      <c r="OA22">
        <v>1</v>
      </c>
      <c r="OB22" t="s">
        <v>3285</v>
      </c>
      <c r="OC22" t="s">
        <v>226</v>
      </c>
      <c r="OF22" t="s">
        <v>3319</v>
      </c>
      <c r="OG22">
        <v>1</v>
      </c>
      <c r="OH22">
        <v>1</v>
      </c>
      <c r="OI22">
        <v>1</v>
      </c>
      <c r="OJ22">
        <v>0</v>
      </c>
      <c r="OK22">
        <v>0</v>
      </c>
      <c r="OL22">
        <v>0</v>
      </c>
      <c r="OM22">
        <v>0</v>
      </c>
      <c r="ON22">
        <v>0</v>
      </c>
      <c r="OO22">
        <v>0</v>
      </c>
      <c r="OQ22">
        <v>0</v>
      </c>
      <c r="OR22">
        <v>0</v>
      </c>
      <c r="OW22" t="s">
        <v>228</v>
      </c>
      <c r="QB22" t="s">
        <v>2894</v>
      </c>
      <c r="QD22" t="s">
        <v>2894</v>
      </c>
      <c r="QE22">
        <v>0</v>
      </c>
      <c r="QF22">
        <v>0</v>
      </c>
      <c r="QG22">
        <v>0</v>
      </c>
      <c r="QH22">
        <v>0</v>
      </c>
      <c r="QI22">
        <v>0</v>
      </c>
      <c r="QJ22">
        <v>1</v>
      </c>
      <c r="QO22" t="s">
        <v>227</v>
      </c>
      <c r="VK22">
        <v>136210848</v>
      </c>
      <c r="VL22" t="s">
        <v>3320</v>
      </c>
      <c r="VM22" t="s">
        <v>3321</v>
      </c>
      <c r="VO22">
        <v>20</v>
      </c>
    </row>
    <row r="23" spans="1:587" customFormat="1" ht="14.4" x14ac:dyDescent="0.3">
      <c r="A23" t="s">
        <v>3322</v>
      </c>
      <c r="B23" t="s">
        <v>3323</v>
      </c>
      <c r="C23" t="s">
        <v>3309</v>
      </c>
      <c r="D23" t="s">
        <v>233</v>
      </c>
      <c r="E23" t="s">
        <v>268</v>
      </c>
      <c r="F23" t="s">
        <v>889</v>
      </c>
      <c r="G23" t="s">
        <v>2319</v>
      </c>
      <c r="H23" t="s">
        <v>1293</v>
      </c>
      <c r="MH23" t="s">
        <v>226</v>
      </c>
      <c r="MI23" t="s">
        <v>1483</v>
      </c>
      <c r="MK23" t="s">
        <v>1473</v>
      </c>
      <c r="MT23" t="s">
        <v>226</v>
      </c>
      <c r="MU23" t="s">
        <v>226</v>
      </c>
      <c r="MW23">
        <v>15</v>
      </c>
      <c r="MX23">
        <v>15</v>
      </c>
      <c r="MZ23">
        <v>15</v>
      </c>
      <c r="NA23">
        <v>30</v>
      </c>
      <c r="ND23" t="s">
        <v>228</v>
      </c>
      <c r="NE23">
        <v>1</v>
      </c>
      <c r="NF23">
        <v>0</v>
      </c>
      <c r="NG23">
        <v>0</v>
      </c>
      <c r="NH23">
        <v>0</v>
      </c>
      <c r="NI23">
        <v>0</v>
      </c>
      <c r="NJ23">
        <v>0</v>
      </c>
      <c r="NK23">
        <v>0</v>
      </c>
      <c r="NL23">
        <v>0</v>
      </c>
      <c r="NU23" t="s">
        <v>1385</v>
      </c>
      <c r="NV23">
        <v>0</v>
      </c>
      <c r="NW23">
        <v>0</v>
      </c>
      <c r="NX23">
        <v>0</v>
      </c>
      <c r="NY23">
        <v>0</v>
      </c>
      <c r="NZ23">
        <v>0</v>
      </c>
      <c r="OA23">
        <v>1</v>
      </c>
      <c r="OB23" t="s">
        <v>3247</v>
      </c>
      <c r="OC23" t="s">
        <v>227</v>
      </c>
      <c r="VK23">
        <v>136210850</v>
      </c>
      <c r="VL23" t="s">
        <v>3324</v>
      </c>
      <c r="VM23" t="s">
        <v>3325</v>
      </c>
      <c r="VO23">
        <v>21</v>
      </c>
    </row>
    <row r="24" spans="1:587" customFormat="1" ht="14.4" x14ac:dyDescent="0.3">
      <c r="A24" t="s">
        <v>3326</v>
      </c>
      <c r="B24" t="s">
        <v>3327</v>
      </c>
      <c r="C24" t="s">
        <v>3309</v>
      </c>
      <c r="D24" t="s">
        <v>233</v>
      </c>
      <c r="E24" t="s">
        <v>268</v>
      </c>
      <c r="F24" t="s">
        <v>889</v>
      </c>
      <c r="G24" t="s">
        <v>2321</v>
      </c>
      <c r="H24" t="s">
        <v>1293</v>
      </c>
      <c r="MH24" t="s">
        <v>226</v>
      </c>
      <c r="MI24" t="s">
        <v>1483</v>
      </c>
      <c r="MK24" t="s">
        <v>1473</v>
      </c>
      <c r="MT24" t="s">
        <v>226</v>
      </c>
      <c r="MU24" t="s">
        <v>226</v>
      </c>
      <c r="MW24">
        <v>15</v>
      </c>
      <c r="MX24">
        <v>15</v>
      </c>
      <c r="MZ24">
        <v>15</v>
      </c>
      <c r="NA24">
        <v>30</v>
      </c>
      <c r="ND24" t="s">
        <v>228</v>
      </c>
      <c r="NE24">
        <v>1</v>
      </c>
      <c r="NF24">
        <v>0</v>
      </c>
      <c r="NG24">
        <v>0</v>
      </c>
      <c r="NH24">
        <v>0</v>
      </c>
      <c r="NI24">
        <v>0</v>
      </c>
      <c r="NJ24">
        <v>0</v>
      </c>
      <c r="NK24">
        <v>0</v>
      </c>
      <c r="NL24">
        <v>0</v>
      </c>
      <c r="NU24" t="s">
        <v>1385</v>
      </c>
      <c r="NV24">
        <v>0</v>
      </c>
      <c r="NW24">
        <v>0</v>
      </c>
      <c r="NX24">
        <v>0</v>
      </c>
      <c r="NY24">
        <v>0</v>
      </c>
      <c r="NZ24">
        <v>0</v>
      </c>
      <c r="OA24">
        <v>1</v>
      </c>
      <c r="OB24" t="s">
        <v>3285</v>
      </c>
      <c r="OC24" t="s">
        <v>226</v>
      </c>
      <c r="OF24" t="s">
        <v>3319</v>
      </c>
      <c r="OG24">
        <v>1</v>
      </c>
      <c r="OH24">
        <v>1</v>
      </c>
      <c r="OI24">
        <v>1</v>
      </c>
      <c r="OJ24">
        <v>0</v>
      </c>
      <c r="OK24">
        <v>0</v>
      </c>
      <c r="OL24">
        <v>0</v>
      </c>
      <c r="OM24">
        <v>0</v>
      </c>
      <c r="ON24">
        <v>0</v>
      </c>
      <c r="OO24">
        <v>0</v>
      </c>
      <c r="OQ24">
        <v>0</v>
      </c>
      <c r="OR24">
        <v>0</v>
      </c>
      <c r="OW24" t="s">
        <v>228</v>
      </c>
      <c r="QB24" t="s">
        <v>2894</v>
      </c>
      <c r="QD24" t="s">
        <v>2894</v>
      </c>
      <c r="QE24">
        <v>0</v>
      </c>
      <c r="QF24">
        <v>0</v>
      </c>
      <c r="QG24">
        <v>0</v>
      </c>
      <c r="QH24">
        <v>0</v>
      </c>
      <c r="QI24">
        <v>0</v>
      </c>
      <c r="QJ24">
        <v>1</v>
      </c>
      <c r="QO24" t="s">
        <v>227</v>
      </c>
      <c r="VK24">
        <v>136210845</v>
      </c>
      <c r="VL24" t="s">
        <v>3328</v>
      </c>
      <c r="VM24" t="s">
        <v>3329</v>
      </c>
      <c r="VO24">
        <v>22</v>
      </c>
    </row>
    <row r="25" spans="1:587" customFormat="1" ht="14.4" x14ac:dyDescent="0.3">
      <c r="A25" t="s">
        <v>3330</v>
      </c>
      <c r="B25" t="s">
        <v>3331</v>
      </c>
      <c r="C25" t="s">
        <v>3290</v>
      </c>
      <c r="D25" t="s">
        <v>223</v>
      </c>
      <c r="E25" t="s">
        <v>276</v>
      </c>
      <c r="F25" t="s">
        <v>276</v>
      </c>
      <c r="G25" t="s">
        <v>2266</v>
      </c>
      <c r="H25" t="s">
        <v>2083</v>
      </c>
      <c r="JR25" t="s">
        <v>227</v>
      </c>
      <c r="JZ25" t="s">
        <v>226</v>
      </c>
      <c r="KA25" t="s">
        <v>226</v>
      </c>
      <c r="KB25" t="s">
        <v>226</v>
      </c>
      <c r="KD25">
        <v>2.25</v>
      </c>
      <c r="KE25">
        <v>2.25</v>
      </c>
      <c r="KG25" t="s">
        <v>2032</v>
      </c>
      <c r="ND25" t="s">
        <v>228</v>
      </c>
      <c r="NE25">
        <v>1</v>
      </c>
      <c r="NF25">
        <v>0</v>
      </c>
      <c r="NG25">
        <v>0</v>
      </c>
      <c r="NH25">
        <v>0</v>
      </c>
      <c r="NI25">
        <v>0</v>
      </c>
      <c r="NJ25">
        <v>0</v>
      </c>
      <c r="NK25">
        <v>0</v>
      </c>
      <c r="NL25">
        <v>0</v>
      </c>
      <c r="OC25" t="s">
        <v>227</v>
      </c>
      <c r="VK25">
        <v>136062739</v>
      </c>
      <c r="VL25" t="s">
        <v>3332</v>
      </c>
      <c r="VM25" t="s">
        <v>3333</v>
      </c>
      <c r="VO25">
        <v>23</v>
      </c>
    </row>
    <row r="26" spans="1:587" customFormat="1" ht="14.4" x14ac:dyDescent="0.3">
      <c r="A26" t="s">
        <v>3334</v>
      </c>
      <c r="B26" t="s">
        <v>3335</v>
      </c>
      <c r="C26" t="s">
        <v>3290</v>
      </c>
      <c r="D26" t="s">
        <v>248</v>
      </c>
      <c r="E26" t="s">
        <v>274</v>
      </c>
      <c r="F26" t="s">
        <v>1499</v>
      </c>
      <c r="G26" t="s">
        <v>266</v>
      </c>
      <c r="H26" t="s">
        <v>235</v>
      </c>
      <c r="K26" t="s">
        <v>227</v>
      </c>
      <c r="S26" t="s">
        <v>227</v>
      </c>
      <c r="AA26" t="s">
        <v>227</v>
      </c>
      <c r="AI26" t="s">
        <v>227</v>
      </c>
      <c r="AQ26" t="s">
        <v>227</v>
      </c>
      <c r="AY26" t="s">
        <v>227</v>
      </c>
      <c r="BG26" t="s">
        <v>227</v>
      </c>
      <c r="BO26" t="s">
        <v>227</v>
      </c>
      <c r="BW26" t="s">
        <v>227</v>
      </c>
      <c r="CE26" t="s">
        <v>227</v>
      </c>
      <c r="CM26" t="s">
        <v>227</v>
      </c>
      <c r="CU26" t="s">
        <v>227</v>
      </c>
      <c r="DC26" t="s">
        <v>227</v>
      </c>
      <c r="DK26" t="s">
        <v>227</v>
      </c>
      <c r="DS26" t="s">
        <v>227</v>
      </c>
      <c r="EA26" t="s">
        <v>227</v>
      </c>
      <c r="EI26" t="s">
        <v>227</v>
      </c>
      <c r="EQ26" t="s">
        <v>227</v>
      </c>
      <c r="EY26" t="s">
        <v>227</v>
      </c>
      <c r="FF26" t="s">
        <v>227</v>
      </c>
      <c r="FM26" t="s">
        <v>227</v>
      </c>
      <c r="FT26" t="s">
        <v>227</v>
      </c>
      <c r="GA26" t="s">
        <v>227</v>
      </c>
      <c r="GH26" t="s">
        <v>227</v>
      </c>
      <c r="GP26" t="s">
        <v>227</v>
      </c>
      <c r="GX26" t="s">
        <v>227</v>
      </c>
      <c r="HF26" t="s">
        <v>227</v>
      </c>
      <c r="HN26" t="s">
        <v>227</v>
      </c>
      <c r="HV26" t="s">
        <v>227</v>
      </c>
      <c r="ID26" t="s">
        <v>227</v>
      </c>
      <c r="IL26" t="s">
        <v>227</v>
      </c>
      <c r="IT26" t="s">
        <v>227</v>
      </c>
      <c r="JB26" t="s">
        <v>227</v>
      </c>
      <c r="JJ26" t="s">
        <v>227</v>
      </c>
      <c r="KH26" t="s">
        <v>227</v>
      </c>
      <c r="KP26" t="s">
        <v>227</v>
      </c>
      <c r="KX26" t="s">
        <v>227</v>
      </c>
      <c r="LF26" t="s">
        <v>227</v>
      </c>
      <c r="LN26" t="s">
        <v>227</v>
      </c>
      <c r="LV26" t="s">
        <v>227</v>
      </c>
      <c r="OC26" t="s">
        <v>226</v>
      </c>
      <c r="OF26" t="s">
        <v>1057</v>
      </c>
      <c r="OG26">
        <v>0</v>
      </c>
      <c r="OH26">
        <v>1</v>
      </c>
      <c r="OI26">
        <v>0</v>
      </c>
      <c r="OJ26">
        <v>0</v>
      </c>
      <c r="OK26">
        <v>0</v>
      </c>
      <c r="OL26">
        <v>0</v>
      </c>
      <c r="OM26">
        <v>0</v>
      </c>
      <c r="ON26">
        <v>0</v>
      </c>
      <c r="OO26">
        <v>0</v>
      </c>
      <c r="OQ26">
        <v>3</v>
      </c>
      <c r="OX26" t="s">
        <v>2259</v>
      </c>
      <c r="OY26">
        <v>0</v>
      </c>
      <c r="OZ26">
        <v>1</v>
      </c>
      <c r="PA26">
        <v>0</v>
      </c>
      <c r="PB26">
        <v>0</v>
      </c>
      <c r="PC26">
        <v>0</v>
      </c>
      <c r="PD26">
        <v>0</v>
      </c>
      <c r="PE26">
        <v>0</v>
      </c>
      <c r="PF26">
        <v>0</v>
      </c>
      <c r="PG26">
        <v>0</v>
      </c>
      <c r="PH26">
        <v>0</v>
      </c>
      <c r="PI26">
        <v>0</v>
      </c>
      <c r="PJ26">
        <v>0</v>
      </c>
      <c r="PK26">
        <v>0</v>
      </c>
      <c r="PL26">
        <v>0</v>
      </c>
      <c r="PM26">
        <v>0</v>
      </c>
      <c r="PN26">
        <v>0</v>
      </c>
      <c r="PO26">
        <v>0</v>
      </c>
      <c r="PP26">
        <v>0</v>
      </c>
      <c r="PQ26">
        <v>0</v>
      </c>
      <c r="PR26">
        <v>0</v>
      </c>
      <c r="PS26">
        <v>0</v>
      </c>
      <c r="PT26">
        <v>0</v>
      </c>
      <c r="PU26">
        <v>0</v>
      </c>
      <c r="PV26">
        <v>0</v>
      </c>
      <c r="PW26">
        <v>0</v>
      </c>
      <c r="PX26">
        <v>0</v>
      </c>
      <c r="PY26">
        <v>0</v>
      </c>
      <c r="PZ26">
        <v>0</v>
      </c>
      <c r="QA26">
        <v>0</v>
      </c>
      <c r="QB26" t="s">
        <v>227</v>
      </c>
      <c r="QD26" t="s">
        <v>2903</v>
      </c>
      <c r="QE26">
        <v>1</v>
      </c>
      <c r="QF26">
        <v>0</v>
      </c>
      <c r="QG26">
        <v>0</v>
      </c>
      <c r="QH26">
        <v>0</v>
      </c>
      <c r="QI26">
        <v>0</v>
      </c>
      <c r="QJ26">
        <v>0</v>
      </c>
      <c r="QL26">
        <v>4</v>
      </c>
      <c r="QO26" t="s">
        <v>226</v>
      </c>
      <c r="QQ26" t="s">
        <v>1062</v>
      </c>
      <c r="QR26">
        <v>0</v>
      </c>
      <c r="QS26">
        <v>0</v>
      </c>
      <c r="QT26">
        <v>0</v>
      </c>
      <c r="QU26">
        <v>0</v>
      </c>
      <c r="QV26">
        <v>0</v>
      </c>
      <c r="QW26">
        <v>0</v>
      </c>
      <c r="QX26">
        <v>1</v>
      </c>
      <c r="QY26">
        <v>0</v>
      </c>
      <c r="QZ26">
        <v>0</v>
      </c>
      <c r="RG26">
        <v>3</v>
      </c>
      <c r="RI26" t="s">
        <v>2262</v>
      </c>
      <c r="RJ26">
        <v>0</v>
      </c>
      <c r="RK26">
        <v>0</v>
      </c>
      <c r="RL26">
        <v>0</v>
      </c>
      <c r="RM26">
        <v>1</v>
      </c>
      <c r="RN26">
        <v>0</v>
      </c>
      <c r="RO26">
        <v>0</v>
      </c>
      <c r="RP26">
        <v>0</v>
      </c>
      <c r="RQ26">
        <v>0</v>
      </c>
      <c r="RR26">
        <v>0</v>
      </c>
      <c r="RS26">
        <v>0</v>
      </c>
      <c r="RT26">
        <v>0</v>
      </c>
      <c r="RU26">
        <v>0</v>
      </c>
      <c r="RV26">
        <v>0</v>
      </c>
      <c r="RW26">
        <v>0</v>
      </c>
      <c r="RX26">
        <v>0</v>
      </c>
      <c r="RY26">
        <v>0</v>
      </c>
      <c r="RZ26">
        <v>0</v>
      </c>
      <c r="SA26">
        <v>0</v>
      </c>
      <c r="SB26">
        <v>0</v>
      </c>
      <c r="SC26">
        <v>0</v>
      </c>
      <c r="SD26">
        <v>0</v>
      </c>
      <c r="SE26">
        <v>0</v>
      </c>
      <c r="SF26">
        <v>0</v>
      </c>
      <c r="SG26">
        <v>0</v>
      </c>
      <c r="SH26">
        <v>0</v>
      </c>
      <c r="SI26">
        <v>0</v>
      </c>
      <c r="SJ26">
        <v>0</v>
      </c>
      <c r="SK26">
        <v>0</v>
      </c>
      <c r="SL26">
        <v>0</v>
      </c>
      <c r="SM26" t="s">
        <v>227</v>
      </c>
      <c r="SO26" t="s">
        <v>2906</v>
      </c>
      <c r="SP26">
        <v>0</v>
      </c>
      <c r="SQ26">
        <v>1</v>
      </c>
      <c r="SR26">
        <v>0</v>
      </c>
      <c r="SS26">
        <v>0</v>
      </c>
      <c r="ST26">
        <v>0</v>
      </c>
      <c r="SU26">
        <v>0</v>
      </c>
      <c r="SX26">
        <v>4</v>
      </c>
      <c r="SZ26" t="s">
        <v>226</v>
      </c>
      <c r="TB26" t="s">
        <v>1057</v>
      </c>
      <c r="TC26">
        <v>0</v>
      </c>
      <c r="TD26">
        <v>1</v>
      </c>
      <c r="TE26">
        <v>0</v>
      </c>
      <c r="TF26">
        <v>0</v>
      </c>
      <c r="TG26">
        <v>0</v>
      </c>
      <c r="TH26">
        <v>0</v>
      </c>
      <c r="TI26">
        <v>0</v>
      </c>
      <c r="TJ26">
        <v>0</v>
      </c>
      <c r="TK26">
        <v>0</v>
      </c>
      <c r="TM26">
        <v>3</v>
      </c>
      <c r="TT26" t="s">
        <v>2259</v>
      </c>
      <c r="TU26">
        <v>0</v>
      </c>
      <c r="TV26">
        <v>1</v>
      </c>
      <c r="TW26">
        <v>0</v>
      </c>
      <c r="TX26">
        <v>0</v>
      </c>
      <c r="TY26">
        <v>0</v>
      </c>
      <c r="TZ26">
        <v>0</v>
      </c>
      <c r="UA26">
        <v>0</v>
      </c>
      <c r="UB26">
        <v>0</v>
      </c>
      <c r="UC26">
        <v>0</v>
      </c>
      <c r="UD26">
        <v>0</v>
      </c>
      <c r="UE26">
        <v>0</v>
      </c>
      <c r="UF26">
        <v>0</v>
      </c>
      <c r="UG26">
        <v>0</v>
      </c>
      <c r="UH26">
        <v>0</v>
      </c>
      <c r="UI26">
        <v>0</v>
      </c>
      <c r="UJ26">
        <v>0</v>
      </c>
      <c r="UK26">
        <v>0</v>
      </c>
      <c r="UL26">
        <v>0</v>
      </c>
      <c r="UM26">
        <v>0</v>
      </c>
      <c r="UN26">
        <v>0</v>
      </c>
      <c r="UO26">
        <v>0</v>
      </c>
      <c r="UP26">
        <v>0</v>
      </c>
      <c r="UQ26">
        <v>0</v>
      </c>
      <c r="UR26">
        <v>0</v>
      </c>
      <c r="US26">
        <v>0</v>
      </c>
      <c r="UT26">
        <v>0</v>
      </c>
      <c r="UU26">
        <v>0</v>
      </c>
      <c r="UV26">
        <v>0</v>
      </c>
      <c r="UW26">
        <v>0</v>
      </c>
      <c r="UX26" t="s">
        <v>227</v>
      </c>
      <c r="UZ26" t="s">
        <v>2906</v>
      </c>
      <c r="VA26">
        <v>0</v>
      </c>
      <c r="VB26">
        <v>1</v>
      </c>
      <c r="VC26">
        <v>0</v>
      </c>
      <c r="VD26">
        <v>0</v>
      </c>
      <c r="VE26">
        <v>0</v>
      </c>
      <c r="VF26">
        <v>0</v>
      </c>
      <c r="VI26">
        <v>4</v>
      </c>
      <c r="VK26">
        <v>136043909</v>
      </c>
      <c r="VL26" t="s">
        <v>3336</v>
      </c>
      <c r="VM26" t="s">
        <v>3337</v>
      </c>
      <c r="VO26">
        <v>24</v>
      </c>
    </row>
    <row r="27" spans="1:587" customFormat="1" ht="14.4" x14ac:dyDescent="0.3">
      <c r="A27" t="s">
        <v>3338</v>
      </c>
      <c r="B27" t="s">
        <v>3339</v>
      </c>
      <c r="C27" t="s">
        <v>3290</v>
      </c>
      <c r="D27" t="s">
        <v>223</v>
      </c>
      <c r="E27" t="s">
        <v>276</v>
      </c>
      <c r="F27" t="s">
        <v>276</v>
      </c>
      <c r="G27" t="s">
        <v>2263</v>
      </c>
      <c r="H27" t="s">
        <v>245</v>
      </c>
      <c r="EI27" t="s">
        <v>226</v>
      </c>
      <c r="EJ27" t="s">
        <v>226</v>
      </c>
      <c r="EK27" t="s">
        <v>227</v>
      </c>
      <c r="EL27">
        <v>1.5</v>
      </c>
      <c r="EM27">
        <v>17</v>
      </c>
      <c r="EN27">
        <v>11.33</v>
      </c>
      <c r="EP27" t="s">
        <v>2264</v>
      </c>
      <c r="EQ27" t="s">
        <v>226</v>
      </c>
      <c r="ER27" t="s">
        <v>226</v>
      </c>
      <c r="ES27" t="s">
        <v>226</v>
      </c>
      <c r="EU27">
        <v>42</v>
      </c>
      <c r="EV27">
        <v>42</v>
      </c>
      <c r="EX27" t="s">
        <v>2264</v>
      </c>
      <c r="ND27" t="s">
        <v>3340</v>
      </c>
      <c r="NE27">
        <v>1</v>
      </c>
      <c r="NF27">
        <v>1</v>
      </c>
      <c r="NG27">
        <v>0</v>
      </c>
      <c r="NH27">
        <v>0</v>
      </c>
      <c r="NI27">
        <v>1</v>
      </c>
      <c r="NJ27">
        <v>0</v>
      </c>
      <c r="NK27">
        <v>0</v>
      </c>
      <c r="NL27">
        <v>0</v>
      </c>
      <c r="NN27">
        <v>3</v>
      </c>
      <c r="NQ27">
        <v>0</v>
      </c>
      <c r="NT27" t="s">
        <v>228</v>
      </c>
      <c r="OC27" t="s">
        <v>226</v>
      </c>
      <c r="OF27" t="s">
        <v>3341</v>
      </c>
      <c r="OG27">
        <v>1</v>
      </c>
      <c r="OH27">
        <v>1</v>
      </c>
      <c r="OI27">
        <v>0</v>
      </c>
      <c r="OJ27">
        <v>0</v>
      </c>
      <c r="OK27">
        <v>1</v>
      </c>
      <c r="OL27">
        <v>0</v>
      </c>
      <c r="OM27">
        <v>1</v>
      </c>
      <c r="ON27">
        <v>0</v>
      </c>
      <c r="OO27">
        <v>0</v>
      </c>
      <c r="OQ27">
        <v>3</v>
      </c>
      <c r="OT27">
        <v>0</v>
      </c>
      <c r="OV27">
        <v>0</v>
      </c>
      <c r="OW27" t="s">
        <v>228</v>
      </c>
      <c r="OX27" t="s">
        <v>2258</v>
      </c>
      <c r="OY27">
        <v>1</v>
      </c>
      <c r="OZ27">
        <v>0</v>
      </c>
      <c r="PA27">
        <v>0</v>
      </c>
      <c r="PB27">
        <v>0</v>
      </c>
      <c r="PC27">
        <v>0</v>
      </c>
      <c r="PD27">
        <v>0</v>
      </c>
      <c r="PE27">
        <v>0</v>
      </c>
      <c r="PF27">
        <v>0</v>
      </c>
      <c r="PG27">
        <v>0</v>
      </c>
      <c r="PH27">
        <v>0</v>
      </c>
      <c r="PI27">
        <v>0</v>
      </c>
      <c r="PJ27">
        <v>0</v>
      </c>
      <c r="PK27">
        <v>0</v>
      </c>
      <c r="PL27">
        <v>0</v>
      </c>
      <c r="PM27">
        <v>0</v>
      </c>
      <c r="PN27">
        <v>0</v>
      </c>
      <c r="PO27">
        <v>0</v>
      </c>
      <c r="PP27">
        <v>0</v>
      </c>
      <c r="PQ27">
        <v>0</v>
      </c>
      <c r="PR27">
        <v>0</v>
      </c>
      <c r="PS27">
        <v>0</v>
      </c>
      <c r="PT27">
        <v>0</v>
      </c>
      <c r="PU27">
        <v>0</v>
      </c>
      <c r="PV27">
        <v>0</v>
      </c>
      <c r="PW27">
        <v>0</v>
      </c>
      <c r="PX27">
        <v>0</v>
      </c>
      <c r="PY27">
        <v>0</v>
      </c>
      <c r="PZ27">
        <v>0</v>
      </c>
      <c r="QA27">
        <v>0</v>
      </c>
      <c r="QB27" t="s">
        <v>227</v>
      </c>
      <c r="QD27" t="s">
        <v>2903</v>
      </c>
      <c r="QE27">
        <v>1</v>
      </c>
      <c r="QF27">
        <v>0</v>
      </c>
      <c r="QG27">
        <v>0</v>
      </c>
      <c r="QH27">
        <v>0</v>
      </c>
      <c r="QI27">
        <v>0</v>
      </c>
      <c r="QJ27">
        <v>0</v>
      </c>
      <c r="QL27">
        <v>20</v>
      </c>
      <c r="QO27" t="s">
        <v>226</v>
      </c>
      <c r="QQ27" t="s">
        <v>3342</v>
      </c>
      <c r="QR27">
        <v>1</v>
      </c>
      <c r="QS27">
        <v>1</v>
      </c>
      <c r="QT27">
        <v>0</v>
      </c>
      <c r="QU27">
        <v>1</v>
      </c>
      <c r="QV27">
        <v>0</v>
      </c>
      <c r="QW27">
        <v>1</v>
      </c>
      <c r="QX27">
        <v>1</v>
      </c>
      <c r="QY27">
        <v>0</v>
      </c>
      <c r="QZ27">
        <v>0</v>
      </c>
      <c r="RB27">
        <v>3</v>
      </c>
      <c r="RD27">
        <v>0</v>
      </c>
      <c r="RF27">
        <v>0</v>
      </c>
      <c r="RG27">
        <v>0</v>
      </c>
      <c r="RH27" t="s">
        <v>228</v>
      </c>
      <c r="RI27" t="s">
        <v>2258</v>
      </c>
      <c r="RJ27">
        <v>1</v>
      </c>
      <c r="RK27">
        <v>0</v>
      </c>
      <c r="RL27">
        <v>0</v>
      </c>
      <c r="RM27">
        <v>0</v>
      </c>
      <c r="RN27">
        <v>0</v>
      </c>
      <c r="RO27">
        <v>0</v>
      </c>
      <c r="RP27">
        <v>0</v>
      </c>
      <c r="RQ27">
        <v>0</v>
      </c>
      <c r="RR27">
        <v>0</v>
      </c>
      <c r="RS27">
        <v>0</v>
      </c>
      <c r="RT27">
        <v>0</v>
      </c>
      <c r="RU27">
        <v>0</v>
      </c>
      <c r="RV27">
        <v>0</v>
      </c>
      <c r="RW27">
        <v>0</v>
      </c>
      <c r="RX27">
        <v>0</v>
      </c>
      <c r="RY27">
        <v>0</v>
      </c>
      <c r="RZ27">
        <v>0</v>
      </c>
      <c r="SA27">
        <v>0</v>
      </c>
      <c r="SB27">
        <v>0</v>
      </c>
      <c r="SC27">
        <v>0</v>
      </c>
      <c r="SD27">
        <v>0</v>
      </c>
      <c r="SE27">
        <v>0</v>
      </c>
      <c r="SF27">
        <v>0</v>
      </c>
      <c r="SG27">
        <v>0</v>
      </c>
      <c r="SH27">
        <v>0</v>
      </c>
      <c r="SI27">
        <v>0</v>
      </c>
      <c r="SJ27">
        <v>0</v>
      </c>
      <c r="SK27">
        <v>0</v>
      </c>
      <c r="SL27">
        <v>0</v>
      </c>
      <c r="SM27" t="s">
        <v>227</v>
      </c>
      <c r="SO27" t="s">
        <v>2903</v>
      </c>
      <c r="SP27">
        <v>1</v>
      </c>
      <c r="SQ27">
        <v>0</v>
      </c>
      <c r="SR27">
        <v>0</v>
      </c>
      <c r="SS27">
        <v>0</v>
      </c>
      <c r="ST27">
        <v>0</v>
      </c>
      <c r="SU27">
        <v>0</v>
      </c>
      <c r="SW27">
        <v>20</v>
      </c>
      <c r="SZ27" t="s">
        <v>226</v>
      </c>
      <c r="TB27" t="s">
        <v>3340</v>
      </c>
      <c r="TC27">
        <v>1</v>
      </c>
      <c r="TD27">
        <v>1</v>
      </c>
      <c r="TE27">
        <v>0</v>
      </c>
      <c r="TF27">
        <v>0</v>
      </c>
      <c r="TG27">
        <v>1</v>
      </c>
      <c r="TH27">
        <v>0</v>
      </c>
      <c r="TI27">
        <v>0</v>
      </c>
      <c r="TJ27">
        <v>0</v>
      </c>
      <c r="TK27">
        <v>0</v>
      </c>
      <c r="TM27">
        <v>3</v>
      </c>
      <c r="TP27">
        <v>0</v>
      </c>
      <c r="TS27" t="s">
        <v>228</v>
      </c>
      <c r="TT27" t="s">
        <v>2258</v>
      </c>
      <c r="TU27">
        <v>1</v>
      </c>
      <c r="TV27">
        <v>0</v>
      </c>
      <c r="TW27">
        <v>0</v>
      </c>
      <c r="TX27">
        <v>0</v>
      </c>
      <c r="TY27">
        <v>0</v>
      </c>
      <c r="TZ27">
        <v>0</v>
      </c>
      <c r="UA27">
        <v>0</v>
      </c>
      <c r="UB27">
        <v>0</v>
      </c>
      <c r="UC27">
        <v>0</v>
      </c>
      <c r="UD27">
        <v>0</v>
      </c>
      <c r="UE27">
        <v>0</v>
      </c>
      <c r="UF27">
        <v>0</v>
      </c>
      <c r="UG27">
        <v>0</v>
      </c>
      <c r="UH27">
        <v>0</v>
      </c>
      <c r="UI27">
        <v>0</v>
      </c>
      <c r="UJ27">
        <v>0</v>
      </c>
      <c r="UK27">
        <v>0</v>
      </c>
      <c r="UL27">
        <v>0</v>
      </c>
      <c r="UM27">
        <v>0</v>
      </c>
      <c r="UN27">
        <v>0</v>
      </c>
      <c r="UO27">
        <v>0</v>
      </c>
      <c r="UP27">
        <v>0</v>
      </c>
      <c r="UQ27">
        <v>0</v>
      </c>
      <c r="UR27">
        <v>0</v>
      </c>
      <c r="US27">
        <v>0</v>
      </c>
      <c r="UT27">
        <v>0</v>
      </c>
      <c r="UU27">
        <v>0</v>
      </c>
      <c r="UV27">
        <v>0</v>
      </c>
      <c r="UW27">
        <v>0</v>
      </c>
      <c r="UX27" t="s">
        <v>227</v>
      </c>
      <c r="UZ27" t="s">
        <v>2903</v>
      </c>
      <c r="VA27">
        <v>1</v>
      </c>
      <c r="VB27">
        <v>0</v>
      </c>
      <c r="VC27">
        <v>0</v>
      </c>
      <c r="VD27">
        <v>0</v>
      </c>
      <c r="VE27">
        <v>0</v>
      </c>
      <c r="VF27">
        <v>0</v>
      </c>
      <c r="VH27">
        <v>20</v>
      </c>
      <c r="VK27">
        <v>136062549</v>
      </c>
      <c r="VL27" t="s">
        <v>3343</v>
      </c>
      <c r="VM27" t="s">
        <v>3344</v>
      </c>
      <c r="VO27">
        <v>25</v>
      </c>
    </row>
    <row r="28" spans="1:587" customFormat="1" ht="14.4" x14ac:dyDescent="0.3">
      <c r="A28" t="s">
        <v>3345</v>
      </c>
      <c r="B28" t="s">
        <v>3346</v>
      </c>
      <c r="C28" t="s">
        <v>3290</v>
      </c>
      <c r="D28" t="s">
        <v>223</v>
      </c>
      <c r="E28" t="s">
        <v>276</v>
      </c>
      <c r="F28" t="s">
        <v>276</v>
      </c>
      <c r="G28" t="s">
        <v>2266</v>
      </c>
      <c r="H28" t="s">
        <v>245</v>
      </c>
      <c r="EI28" t="s">
        <v>226</v>
      </c>
      <c r="EJ28" t="s">
        <v>226</v>
      </c>
      <c r="EK28" t="s">
        <v>227</v>
      </c>
      <c r="EL28">
        <v>1.5</v>
      </c>
      <c r="EM28">
        <v>17</v>
      </c>
      <c r="EN28">
        <v>11.33</v>
      </c>
      <c r="EP28" t="s">
        <v>2264</v>
      </c>
      <c r="EQ28" t="s">
        <v>226</v>
      </c>
      <c r="ER28" t="s">
        <v>226</v>
      </c>
      <c r="ES28" t="s">
        <v>226</v>
      </c>
      <c r="EU28">
        <v>42</v>
      </c>
      <c r="EV28">
        <v>42</v>
      </c>
      <c r="EX28" t="s">
        <v>2264</v>
      </c>
      <c r="ND28" t="s">
        <v>228</v>
      </c>
      <c r="NE28">
        <v>1</v>
      </c>
      <c r="NF28">
        <v>0</v>
      </c>
      <c r="NG28">
        <v>0</v>
      </c>
      <c r="NH28">
        <v>0</v>
      </c>
      <c r="NI28">
        <v>0</v>
      </c>
      <c r="NJ28">
        <v>0</v>
      </c>
      <c r="NK28">
        <v>0</v>
      </c>
      <c r="NL28">
        <v>0</v>
      </c>
      <c r="OC28" t="s">
        <v>227</v>
      </c>
      <c r="VK28">
        <v>136062565</v>
      </c>
      <c r="VL28" t="s">
        <v>3347</v>
      </c>
      <c r="VM28" t="s">
        <v>3348</v>
      </c>
      <c r="VO28">
        <v>26</v>
      </c>
    </row>
    <row r="29" spans="1:587" customFormat="1" ht="14.4" x14ac:dyDescent="0.3">
      <c r="A29" t="s">
        <v>3349</v>
      </c>
      <c r="B29" t="s">
        <v>3350</v>
      </c>
      <c r="C29" t="s">
        <v>3290</v>
      </c>
      <c r="D29" t="s">
        <v>223</v>
      </c>
      <c r="E29" t="s">
        <v>276</v>
      </c>
      <c r="F29" t="s">
        <v>276</v>
      </c>
      <c r="G29" t="s">
        <v>2257</v>
      </c>
      <c r="H29" t="s">
        <v>245</v>
      </c>
      <c r="EI29" t="s">
        <v>226</v>
      </c>
      <c r="EJ29" t="s">
        <v>226</v>
      </c>
      <c r="EK29" t="s">
        <v>227</v>
      </c>
      <c r="EL29">
        <v>1.5</v>
      </c>
      <c r="EM29">
        <v>17</v>
      </c>
      <c r="EN29">
        <v>11.33</v>
      </c>
      <c r="EP29" t="s">
        <v>2264</v>
      </c>
      <c r="EQ29" t="s">
        <v>226</v>
      </c>
      <c r="ER29" t="s">
        <v>226</v>
      </c>
      <c r="ES29" t="s">
        <v>226</v>
      </c>
      <c r="EU29">
        <v>42</v>
      </c>
      <c r="EV29">
        <v>42</v>
      </c>
      <c r="EX29" t="s">
        <v>2264</v>
      </c>
      <c r="ND29" t="s">
        <v>228</v>
      </c>
      <c r="NE29">
        <v>1</v>
      </c>
      <c r="NF29">
        <v>0</v>
      </c>
      <c r="NG29">
        <v>0</v>
      </c>
      <c r="NH29">
        <v>0</v>
      </c>
      <c r="NI29">
        <v>0</v>
      </c>
      <c r="NJ29">
        <v>0</v>
      </c>
      <c r="NK29">
        <v>0</v>
      </c>
      <c r="NL29">
        <v>0</v>
      </c>
      <c r="OC29" t="s">
        <v>227</v>
      </c>
      <c r="VK29">
        <v>136062582</v>
      </c>
      <c r="VL29" t="s">
        <v>3351</v>
      </c>
      <c r="VM29" t="s">
        <v>3352</v>
      </c>
      <c r="VO29">
        <v>27</v>
      </c>
    </row>
    <row r="30" spans="1:587" customFormat="1" ht="14.4" x14ac:dyDescent="0.3">
      <c r="A30" t="s">
        <v>3353</v>
      </c>
      <c r="B30" t="s">
        <v>3354</v>
      </c>
      <c r="C30" t="s">
        <v>3290</v>
      </c>
      <c r="D30" t="s">
        <v>223</v>
      </c>
      <c r="E30" t="s">
        <v>276</v>
      </c>
      <c r="F30" t="s">
        <v>276</v>
      </c>
      <c r="G30" t="s">
        <v>2260</v>
      </c>
      <c r="H30" t="s">
        <v>245</v>
      </c>
      <c r="EI30" t="s">
        <v>226</v>
      </c>
      <c r="EJ30" t="s">
        <v>226</v>
      </c>
      <c r="EK30" t="s">
        <v>227</v>
      </c>
      <c r="EL30">
        <v>1.5</v>
      </c>
      <c r="EM30">
        <v>17</v>
      </c>
      <c r="EN30">
        <v>11.33</v>
      </c>
      <c r="EP30" t="s">
        <v>2264</v>
      </c>
      <c r="EQ30" t="s">
        <v>226</v>
      </c>
      <c r="ER30" t="s">
        <v>226</v>
      </c>
      <c r="ES30" t="s">
        <v>226</v>
      </c>
      <c r="EU30">
        <v>42</v>
      </c>
      <c r="EV30">
        <v>42</v>
      </c>
      <c r="EX30" t="s">
        <v>2264</v>
      </c>
      <c r="ND30" t="s">
        <v>228</v>
      </c>
      <c r="NE30">
        <v>1</v>
      </c>
      <c r="NF30">
        <v>0</v>
      </c>
      <c r="NG30">
        <v>0</v>
      </c>
      <c r="NH30">
        <v>0</v>
      </c>
      <c r="NI30">
        <v>0</v>
      </c>
      <c r="NJ30">
        <v>0</v>
      </c>
      <c r="NK30">
        <v>0</v>
      </c>
      <c r="NL30">
        <v>0</v>
      </c>
      <c r="OC30" t="s">
        <v>227</v>
      </c>
      <c r="VK30">
        <v>136062602</v>
      </c>
      <c r="VL30" t="s">
        <v>3355</v>
      </c>
      <c r="VM30" t="s">
        <v>3356</v>
      </c>
      <c r="VO30">
        <v>28</v>
      </c>
    </row>
    <row r="31" spans="1:587" customFormat="1" ht="14.4" x14ac:dyDescent="0.3">
      <c r="A31" t="s">
        <v>3357</v>
      </c>
      <c r="B31" t="s">
        <v>3358</v>
      </c>
      <c r="C31" t="s">
        <v>3290</v>
      </c>
      <c r="D31" t="s">
        <v>223</v>
      </c>
      <c r="E31" t="s">
        <v>276</v>
      </c>
      <c r="F31" t="s">
        <v>276</v>
      </c>
      <c r="G31" t="s">
        <v>2257</v>
      </c>
      <c r="H31" t="s">
        <v>225</v>
      </c>
      <c r="FF31" t="s">
        <v>226</v>
      </c>
      <c r="FG31" t="s">
        <v>226</v>
      </c>
      <c r="FH31" t="s">
        <v>226</v>
      </c>
      <c r="FJ31">
        <v>2.5</v>
      </c>
      <c r="FK31">
        <v>2.5</v>
      </c>
      <c r="FM31" t="s">
        <v>226</v>
      </c>
      <c r="FN31" t="s">
        <v>226</v>
      </c>
      <c r="FO31" t="s">
        <v>226</v>
      </c>
      <c r="FQ31">
        <v>2</v>
      </c>
      <c r="FR31">
        <v>2</v>
      </c>
      <c r="FT31" t="s">
        <v>226</v>
      </c>
      <c r="FU31" t="s">
        <v>226</v>
      </c>
      <c r="FV31" t="s">
        <v>226</v>
      </c>
      <c r="FX31">
        <v>3</v>
      </c>
      <c r="FY31">
        <v>3</v>
      </c>
      <c r="GA31" t="s">
        <v>226</v>
      </c>
      <c r="GB31" t="s">
        <v>226</v>
      </c>
      <c r="GC31" t="s">
        <v>226</v>
      </c>
      <c r="GE31">
        <v>2.5</v>
      </c>
      <c r="GF31">
        <v>2.5</v>
      </c>
      <c r="ND31" t="s">
        <v>228</v>
      </c>
      <c r="NE31">
        <v>1</v>
      </c>
      <c r="NF31">
        <v>0</v>
      </c>
      <c r="NG31">
        <v>0</v>
      </c>
      <c r="NH31">
        <v>0</v>
      </c>
      <c r="NI31">
        <v>0</v>
      </c>
      <c r="NJ31">
        <v>0</v>
      </c>
      <c r="NK31">
        <v>0</v>
      </c>
      <c r="NL31">
        <v>0</v>
      </c>
      <c r="OC31" t="s">
        <v>227</v>
      </c>
      <c r="VK31">
        <v>136062623</v>
      </c>
      <c r="VL31" t="s">
        <v>3359</v>
      </c>
      <c r="VM31" t="s">
        <v>3360</v>
      </c>
      <c r="VO31">
        <v>29</v>
      </c>
    </row>
    <row r="32" spans="1:587" customFormat="1" ht="14.4" x14ac:dyDescent="0.3">
      <c r="A32" t="s">
        <v>3361</v>
      </c>
      <c r="B32" t="s">
        <v>3362</v>
      </c>
      <c r="C32" t="s">
        <v>3290</v>
      </c>
      <c r="D32" t="s">
        <v>223</v>
      </c>
      <c r="E32" t="s">
        <v>276</v>
      </c>
      <c r="F32" t="s">
        <v>276</v>
      </c>
      <c r="G32" t="s">
        <v>2257</v>
      </c>
      <c r="H32" t="s">
        <v>225</v>
      </c>
      <c r="FF32" t="s">
        <v>226</v>
      </c>
      <c r="FG32" t="s">
        <v>226</v>
      </c>
      <c r="FH32" t="s">
        <v>226</v>
      </c>
      <c r="FJ32">
        <v>2.5</v>
      </c>
      <c r="FK32">
        <v>2.5</v>
      </c>
      <c r="FM32" t="s">
        <v>226</v>
      </c>
      <c r="FN32" t="s">
        <v>226</v>
      </c>
      <c r="FO32" t="s">
        <v>226</v>
      </c>
      <c r="FQ32">
        <v>2</v>
      </c>
      <c r="FR32">
        <v>2</v>
      </c>
      <c r="FT32" t="s">
        <v>226</v>
      </c>
      <c r="FU32" t="s">
        <v>226</v>
      </c>
      <c r="FV32" t="s">
        <v>226</v>
      </c>
      <c r="FX32">
        <v>3</v>
      </c>
      <c r="FY32">
        <v>3</v>
      </c>
      <c r="GA32" t="s">
        <v>226</v>
      </c>
      <c r="GB32" t="s">
        <v>226</v>
      </c>
      <c r="GC32" t="s">
        <v>226</v>
      </c>
      <c r="GE32">
        <v>2.5</v>
      </c>
      <c r="GF32">
        <v>2.5</v>
      </c>
      <c r="ND32" t="s">
        <v>228</v>
      </c>
      <c r="NE32">
        <v>1</v>
      </c>
      <c r="NF32">
        <v>0</v>
      </c>
      <c r="NG32">
        <v>0</v>
      </c>
      <c r="NH32">
        <v>0</v>
      </c>
      <c r="NI32">
        <v>0</v>
      </c>
      <c r="NJ32">
        <v>0</v>
      </c>
      <c r="NK32">
        <v>0</v>
      </c>
      <c r="NL32">
        <v>0</v>
      </c>
      <c r="OC32" t="s">
        <v>227</v>
      </c>
      <c r="VK32">
        <v>136062642</v>
      </c>
      <c r="VL32" t="s">
        <v>3363</v>
      </c>
      <c r="VM32" t="s">
        <v>3364</v>
      </c>
      <c r="VO32">
        <v>30</v>
      </c>
    </row>
    <row r="33" spans="1:587" customFormat="1" ht="14.4" x14ac:dyDescent="0.3">
      <c r="A33" t="s">
        <v>3365</v>
      </c>
      <c r="B33" t="s">
        <v>3366</v>
      </c>
      <c r="C33" t="s">
        <v>3290</v>
      </c>
      <c r="D33" t="s">
        <v>223</v>
      </c>
      <c r="E33" t="s">
        <v>276</v>
      </c>
      <c r="F33" t="s">
        <v>276</v>
      </c>
      <c r="G33" t="s">
        <v>2257</v>
      </c>
      <c r="H33" t="s">
        <v>225</v>
      </c>
      <c r="FF33" t="s">
        <v>226</v>
      </c>
      <c r="FG33" t="s">
        <v>226</v>
      </c>
      <c r="FH33" t="s">
        <v>226</v>
      </c>
      <c r="FJ33">
        <v>2.5</v>
      </c>
      <c r="FK33">
        <v>2.5</v>
      </c>
      <c r="FM33" t="s">
        <v>226</v>
      </c>
      <c r="FN33" t="s">
        <v>226</v>
      </c>
      <c r="FO33" t="s">
        <v>226</v>
      </c>
      <c r="FQ33">
        <v>2</v>
      </c>
      <c r="FR33">
        <v>2</v>
      </c>
      <c r="FT33" t="s">
        <v>226</v>
      </c>
      <c r="FU33" t="s">
        <v>226</v>
      </c>
      <c r="FV33" t="s">
        <v>226</v>
      </c>
      <c r="FX33">
        <v>3</v>
      </c>
      <c r="FY33">
        <v>3</v>
      </c>
      <c r="GA33" t="s">
        <v>226</v>
      </c>
      <c r="GB33" t="s">
        <v>226</v>
      </c>
      <c r="GC33" t="s">
        <v>226</v>
      </c>
      <c r="GE33">
        <v>2.5</v>
      </c>
      <c r="GF33">
        <v>2.5</v>
      </c>
      <c r="ND33" t="s">
        <v>228</v>
      </c>
      <c r="NE33">
        <v>1</v>
      </c>
      <c r="NF33">
        <v>0</v>
      </c>
      <c r="NG33">
        <v>0</v>
      </c>
      <c r="NH33">
        <v>0</v>
      </c>
      <c r="NI33">
        <v>0</v>
      </c>
      <c r="NJ33">
        <v>0</v>
      </c>
      <c r="NK33">
        <v>0</v>
      </c>
      <c r="NL33">
        <v>0</v>
      </c>
      <c r="OC33" t="s">
        <v>227</v>
      </c>
      <c r="VK33">
        <v>136062668</v>
      </c>
      <c r="VL33" t="s">
        <v>3367</v>
      </c>
      <c r="VM33" t="s">
        <v>3368</v>
      </c>
      <c r="VO33">
        <v>31</v>
      </c>
    </row>
    <row r="34" spans="1:587" customFormat="1" ht="14.4" x14ac:dyDescent="0.3">
      <c r="A34" t="s">
        <v>3369</v>
      </c>
      <c r="B34" t="s">
        <v>3370</v>
      </c>
      <c r="C34" t="s">
        <v>3290</v>
      </c>
      <c r="D34" t="s">
        <v>223</v>
      </c>
      <c r="E34" t="s">
        <v>276</v>
      </c>
      <c r="F34" t="s">
        <v>276</v>
      </c>
      <c r="G34" t="s">
        <v>2257</v>
      </c>
      <c r="H34" t="s">
        <v>225</v>
      </c>
      <c r="FF34" t="s">
        <v>226</v>
      </c>
      <c r="FG34" t="s">
        <v>226</v>
      </c>
      <c r="FH34" t="s">
        <v>226</v>
      </c>
      <c r="FJ34">
        <v>2.5</v>
      </c>
      <c r="FK34">
        <v>2.5</v>
      </c>
      <c r="FM34" t="s">
        <v>226</v>
      </c>
      <c r="FN34" t="s">
        <v>226</v>
      </c>
      <c r="FO34" t="s">
        <v>226</v>
      </c>
      <c r="FQ34">
        <v>2</v>
      </c>
      <c r="FR34">
        <v>2</v>
      </c>
      <c r="FT34" t="s">
        <v>226</v>
      </c>
      <c r="FU34" t="s">
        <v>226</v>
      </c>
      <c r="FV34" t="s">
        <v>226</v>
      </c>
      <c r="FX34">
        <v>3</v>
      </c>
      <c r="FY34">
        <v>3</v>
      </c>
      <c r="GA34" t="s">
        <v>226</v>
      </c>
      <c r="GB34" t="s">
        <v>226</v>
      </c>
      <c r="GC34" t="s">
        <v>226</v>
      </c>
      <c r="GE34">
        <v>2.5</v>
      </c>
      <c r="GF34">
        <v>2.5</v>
      </c>
      <c r="ND34" t="s">
        <v>228</v>
      </c>
      <c r="NE34">
        <v>1</v>
      </c>
      <c r="NF34">
        <v>0</v>
      </c>
      <c r="NG34">
        <v>0</v>
      </c>
      <c r="NH34">
        <v>0</v>
      </c>
      <c r="NI34">
        <v>0</v>
      </c>
      <c r="NJ34">
        <v>0</v>
      </c>
      <c r="NK34">
        <v>0</v>
      </c>
      <c r="NL34">
        <v>0</v>
      </c>
      <c r="OC34" t="s">
        <v>227</v>
      </c>
      <c r="VK34">
        <v>136062679</v>
      </c>
      <c r="VL34" t="s">
        <v>3371</v>
      </c>
      <c r="VM34" t="s">
        <v>3372</v>
      </c>
      <c r="VO34">
        <v>32</v>
      </c>
    </row>
    <row r="35" spans="1:587" customFormat="1" ht="14.4" x14ac:dyDescent="0.3">
      <c r="A35" t="s">
        <v>3373</v>
      </c>
      <c r="B35" t="s">
        <v>3374</v>
      </c>
      <c r="C35" t="s">
        <v>3290</v>
      </c>
      <c r="D35" t="s">
        <v>223</v>
      </c>
      <c r="E35" t="s">
        <v>276</v>
      </c>
      <c r="F35" t="s">
        <v>276</v>
      </c>
      <c r="G35" t="s">
        <v>2257</v>
      </c>
      <c r="H35" t="s">
        <v>1293</v>
      </c>
      <c r="MH35" t="s">
        <v>226</v>
      </c>
      <c r="MI35" t="s">
        <v>1483</v>
      </c>
      <c r="MK35" t="s">
        <v>1473</v>
      </c>
      <c r="MT35" t="s">
        <v>226</v>
      </c>
      <c r="MU35" t="s">
        <v>226</v>
      </c>
      <c r="MW35">
        <v>50</v>
      </c>
      <c r="MX35">
        <v>50</v>
      </c>
      <c r="MZ35">
        <v>50</v>
      </c>
      <c r="NA35">
        <v>100</v>
      </c>
      <c r="ND35" t="s">
        <v>228</v>
      </c>
      <c r="NE35">
        <v>1</v>
      </c>
      <c r="NF35">
        <v>0</v>
      </c>
      <c r="NG35">
        <v>0</v>
      </c>
      <c r="NH35">
        <v>0</v>
      </c>
      <c r="NI35">
        <v>0</v>
      </c>
      <c r="NJ35">
        <v>0</v>
      </c>
      <c r="NK35">
        <v>0</v>
      </c>
      <c r="NL35">
        <v>0</v>
      </c>
      <c r="OC35" t="s">
        <v>227</v>
      </c>
      <c r="VK35">
        <v>136062694</v>
      </c>
      <c r="VL35" t="s">
        <v>3375</v>
      </c>
      <c r="VM35" t="s">
        <v>3376</v>
      </c>
      <c r="VO35">
        <v>33</v>
      </c>
    </row>
    <row r="36" spans="1:587" customFormat="1" ht="14.4" x14ac:dyDescent="0.3">
      <c r="A36" t="s">
        <v>3377</v>
      </c>
      <c r="B36" t="s">
        <v>3378</v>
      </c>
      <c r="C36" t="s">
        <v>3290</v>
      </c>
      <c r="D36" t="s">
        <v>223</v>
      </c>
      <c r="E36" t="s">
        <v>276</v>
      </c>
      <c r="F36" t="s">
        <v>276</v>
      </c>
      <c r="G36" t="s">
        <v>2255</v>
      </c>
      <c r="H36" t="s">
        <v>1293</v>
      </c>
      <c r="MH36" t="s">
        <v>226</v>
      </c>
      <c r="MI36" t="s">
        <v>1483</v>
      </c>
      <c r="MK36" t="s">
        <v>1473</v>
      </c>
      <c r="MT36" t="s">
        <v>226</v>
      </c>
      <c r="MU36" t="s">
        <v>226</v>
      </c>
      <c r="MW36">
        <v>50</v>
      </c>
      <c r="MX36">
        <v>50</v>
      </c>
      <c r="MZ36">
        <v>50</v>
      </c>
      <c r="NA36">
        <v>100</v>
      </c>
      <c r="ND36" t="s">
        <v>228</v>
      </c>
      <c r="NE36">
        <v>1</v>
      </c>
      <c r="NF36">
        <v>0</v>
      </c>
      <c r="NG36">
        <v>0</v>
      </c>
      <c r="NH36">
        <v>0</v>
      </c>
      <c r="NI36">
        <v>0</v>
      </c>
      <c r="NJ36">
        <v>0</v>
      </c>
      <c r="NK36">
        <v>0</v>
      </c>
      <c r="NL36">
        <v>0</v>
      </c>
      <c r="OC36" t="s">
        <v>227</v>
      </c>
      <c r="VK36">
        <v>136062699</v>
      </c>
      <c r="VL36" t="s">
        <v>3379</v>
      </c>
      <c r="VM36" t="s">
        <v>3380</v>
      </c>
      <c r="VO36">
        <v>34</v>
      </c>
    </row>
    <row r="37" spans="1:587" customFormat="1" ht="14.4" x14ac:dyDescent="0.3">
      <c r="A37" t="s">
        <v>3381</v>
      </c>
      <c r="B37" t="s">
        <v>3382</v>
      </c>
      <c r="C37" t="s">
        <v>3290</v>
      </c>
      <c r="D37" t="s">
        <v>223</v>
      </c>
      <c r="E37" t="s">
        <v>276</v>
      </c>
      <c r="F37" t="s">
        <v>276</v>
      </c>
      <c r="G37" t="s">
        <v>2256</v>
      </c>
      <c r="H37" t="s">
        <v>1293</v>
      </c>
      <c r="MH37" t="s">
        <v>226</v>
      </c>
      <c r="MI37" t="s">
        <v>1483</v>
      </c>
      <c r="MK37" t="s">
        <v>1473</v>
      </c>
      <c r="MT37" t="s">
        <v>226</v>
      </c>
      <c r="MU37" t="s">
        <v>226</v>
      </c>
      <c r="MW37">
        <v>50</v>
      </c>
      <c r="MX37">
        <v>50</v>
      </c>
      <c r="MZ37">
        <v>50</v>
      </c>
      <c r="NA37">
        <v>100</v>
      </c>
      <c r="ND37" t="s">
        <v>228</v>
      </c>
      <c r="NE37">
        <v>1</v>
      </c>
      <c r="NF37">
        <v>0</v>
      </c>
      <c r="NG37">
        <v>0</v>
      </c>
      <c r="NH37">
        <v>0</v>
      </c>
      <c r="NI37">
        <v>0</v>
      </c>
      <c r="NJ37">
        <v>0</v>
      </c>
      <c r="NK37">
        <v>0</v>
      </c>
      <c r="NL37">
        <v>0</v>
      </c>
      <c r="OC37" t="s">
        <v>227</v>
      </c>
      <c r="VK37">
        <v>136062707</v>
      </c>
      <c r="VL37" t="s">
        <v>3383</v>
      </c>
      <c r="VM37" t="s">
        <v>3384</v>
      </c>
      <c r="VO37">
        <v>35</v>
      </c>
    </row>
    <row r="38" spans="1:587" customFormat="1" ht="14.4" x14ac:dyDescent="0.3">
      <c r="A38" t="s">
        <v>3385</v>
      </c>
      <c r="B38" t="s">
        <v>3386</v>
      </c>
      <c r="C38" t="s">
        <v>3290</v>
      </c>
      <c r="D38" t="s">
        <v>223</v>
      </c>
      <c r="E38" t="s">
        <v>276</v>
      </c>
      <c r="F38" t="s">
        <v>276</v>
      </c>
      <c r="G38" t="s">
        <v>2266</v>
      </c>
      <c r="H38" t="s">
        <v>1293</v>
      </c>
      <c r="MH38" t="s">
        <v>226</v>
      </c>
      <c r="MI38" t="s">
        <v>1483</v>
      </c>
      <c r="MK38" t="s">
        <v>1473</v>
      </c>
      <c r="MT38" t="s">
        <v>226</v>
      </c>
      <c r="MU38" t="s">
        <v>226</v>
      </c>
      <c r="MW38">
        <v>50</v>
      </c>
      <c r="MX38">
        <v>50</v>
      </c>
      <c r="MZ38">
        <v>50</v>
      </c>
      <c r="NA38">
        <v>100</v>
      </c>
      <c r="ND38" t="s">
        <v>228</v>
      </c>
      <c r="NE38">
        <v>1</v>
      </c>
      <c r="NF38">
        <v>0</v>
      </c>
      <c r="NG38">
        <v>0</v>
      </c>
      <c r="NH38">
        <v>0</v>
      </c>
      <c r="NI38">
        <v>0</v>
      </c>
      <c r="NJ38">
        <v>0</v>
      </c>
      <c r="NK38">
        <v>0</v>
      </c>
      <c r="NL38">
        <v>0</v>
      </c>
      <c r="OC38" t="s">
        <v>227</v>
      </c>
      <c r="VK38">
        <v>136062713</v>
      </c>
      <c r="VL38" t="s">
        <v>3387</v>
      </c>
      <c r="VM38" t="s">
        <v>3388</v>
      </c>
      <c r="VO38">
        <v>36</v>
      </c>
    </row>
    <row r="39" spans="1:587" customFormat="1" ht="14.4" x14ac:dyDescent="0.3">
      <c r="A39" t="s">
        <v>3389</v>
      </c>
      <c r="B39" t="s">
        <v>3390</v>
      </c>
      <c r="C39" t="s">
        <v>3290</v>
      </c>
      <c r="D39" t="s">
        <v>223</v>
      </c>
      <c r="E39" t="s">
        <v>276</v>
      </c>
      <c r="F39" t="s">
        <v>276</v>
      </c>
      <c r="G39" t="s">
        <v>2257</v>
      </c>
      <c r="H39" t="s">
        <v>2083</v>
      </c>
      <c r="JR39" t="s">
        <v>227</v>
      </c>
      <c r="JZ39" t="s">
        <v>226</v>
      </c>
      <c r="KA39" t="s">
        <v>226</v>
      </c>
      <c r="KB39" t="s">
        <v>226</v>
      </c>
      <c r="KD39">
        <v>2.25</v>
      </c>
      <c r="KE39">
        <v>2.25</v>
      </c>
      <c r="KG39" t="s">
        <v>2032</v>
      </c>
      <c r="ND39" t="s">
        <v>228</v>
      </c>
      <c r="NE39">
        <v>1</v>
      </c>
      <c r="NF39">
        <v>0</v>
      </c>
      <c r="NG39">
        <v>0</v>
      </c>
      <c r="NH39">
        <v>0</v>
      </c>
      <c r="NI39">
        <v>0</v>
      </c>
      <c r="NJ39">
        <v>0</v>
      </c>
      <c r="NK39">
        <v>0</v>
      </c>
      <c r="NL39">
        <v>0</v>
      </c>
      <c r="OC39" t="s">
        <v>227</v>
      </c>
      <c r="VK39">
        <v>136062719</v>
      </c>
      <c r="VL39" t="s">
        <v>3391</v>
      </c>
      <c r="VM39" t="s">
        <v>3392</v>
      </c>
      <c r="VO39">
        <v>37</v>
      </c>
    </row>
    <row r="40" spans="1:587" customFormat="1" ht="14.4" x14ac:dyDescent="0.3">
      <c r="A40" t="s">
        <v>3393</v>
      </c>
      <c r="B40" t="s">
        <v>3394</v>
      </c>
      <c r="C40" t="s">
        <v>3290</v>
      </c>
      <c r="D40" t="s">
        <v>223</v>
      </c>
      <c r="E40" t="s">
        <v>276</v>
      </c>
      <c r="F40" t="s">
        <v>276</v>
      </c>
      <c r="G40" t="s">
        <v>3395</v>
      </c>
      <c r="H40" t="s">
        <v>2083</v>
      </c>
      <c r="JR40" t="s">
        <v>227</v>
      </c>
      <c r="JZ40" t="s">
        <v>226</v>
      </c>
      <c r="KA40" t="s">
        <v>226</v>
      </c>
      <c r="KB40" t="s">
        <v>226</v>
      </c>
      <c r="KD40">
        <v>2.25</v>
      </c>
      <c r="KE40">
        <v>2.25</v>
      </c>
      <c r="KG40" t="s">
        <v>2032</v>
      </c>
      <c r="ND40" t="s">
        <v>228</v>
      </c>
      <c r="NE40">
        <v>1</v>
      </c>
      <c r="NF40">
        <v>0</v>
      </c>
      <c r="NG40">
        <v>0</v>
      </c>
      <c r="NH40">
        <v>0</v>
      </c>
      <c r="NI40">
        <v>0</v>
      </c>
      <c r="NJ40">
        <v>0</v>
      </c>
      <c r="NK40">
        <v>0</v>
      </c>
      <c r="NL40">
        <v>0</v>
      </c>
      <c r="OC40" t="s">
        <v>227</v>
      </c>
      <c r="VK40">
        <v>136062725</v>
      </c>
      <c r="VL40" t="s">
        <v>3396</v>
      </c>
      <c r="VM40" t="s">
        <v>3397</v>
      </c>
      <c r="VO40">
        <v>38</v>
      </c>
    </row>
    <row r="41" spans="1:587" customFormat="1" ht="14.4" x14ac:dyDescent="0.3">
      <c r="A41" t="s">
        <v>3398</v>
      </c>
      <c r="B41" t="s">
        <v>3399</v>
      </c>
      <c r="C41" t="s">
        <v>3290</v>
      </c>
      <c r="D41" t="s">
        <v>223</v>
      </c>
      <c r="E41" t="s">
        <v>276</v>
      </c>
      <c r="F41" t="s">
        <v>276</v>
      </c>
      <c r="G41" t="s">
        <v>2256</v>
      </c>
      <c r="H41" t="s">
        <v>2083</v>
      </c>
      <c r="JR41" t="s">
        <v>227</v>
      </c>
      <c r="JZ41" t="s">
        <v>226</v>
      </c>
      <c r="KA41" t="s">
        <v>226</v>
      </c>
      <c r="KB41" t="s">
        <v>226</v>
      </c>
      <c r="KD41">
        <v>2.25</v>
      </c>
      <c r="KE41">
        <v>2.25</v>
      </c>
      <c r="KG41" t="s">
        <v>2032</v>
      </c>
      <c r="ND41" t="s">
        <v>228</v>
      </c>
      <c r="NE41">
        <v>1</v>
      </c>
      <c r="NF41">
        <v>0</v>
      </c>
      <c r="NG41">
        <v>0</v>
      </c>
      <c r="NH41">
        <v>0</v>
      </c>
      <c r="NI41">
        <v>0</v>
      </c>
      <c r="NJ41">
        <v>0</v>
      </c>
      <c r="NK41">
        <v>0</v>
      </c>
      <c r="NL41">
        <v>0</v>
      </c>
      <c r="OC41" t="s">
        <v>227</v>
      </c>
      <c r="VK41">
        <v>136062731</v>
      </c>
      <c r="VL41" t="s">
        <v>3400</v>
      </c>
      <c r="VM41" t="s">
        <v>3401</v>
      </c>
      <c r="VO41">
        <v>39</v>
      </c>
    </row>
    <row r="42" spans="1:587" customFormat="1" ht="14.4" x14ac:dyDescent="0.3">
      <c r="A42" t="s">
        <v>3402</v>
      </c>
      <c r="B42" t="s">
        <v>3403</v>
      </c>
      <c r="C42" t="s">
        <v>3290</v>
      </c>
      <c r="D42" t="s">
        <v>223</v>
      </c>
      <c r="E42" t="s">
        <v>276</v>
      </c>
      <c r="F42" t="s">
        <v>276</v>
      </c>
      <c r="G42" t="s">
        <v>2257</v>
      </c>
      <c r="H42" t="s">
        <v>235</v>
      </c>
      <c r="K42" t="s">
        <v>226</v>
      </c>
      <c r="L42" t="s">
        <v>226</v>
      </c>
      <c r="M42" t="s">
        <v>226</v>
      </c>
      <c r="O42">
        <v>1</v>
      </c>
      <c r="P42">
        <v>1</v>
      </c>
      <c r="R42" t="s">
        <v>2268</v>
      </c>
      <c r="S42" t="s">
        <v>226</v>
      </c>
      <c r="T42" t="s">
        <v>226</v>
      </c>
      <c r="U42" t="s">
        <v>226</v>
      </c>
      <c r="W42">
        <v>2.5</v>
      </c>
      <c r="X42">
        <v>2.5</v>
      </c>
      <c r="Z42" t="s">
        <v>2269</v>
      </c>
      <c r="AA42" t="s">
        <v>226</v>
      </c>
      <c r="AB42" t="s">
        <v>226</v>
      </c>
      <c r="AC42" t="s">
        <v>226</v>
      </c>
      <c r="AE42">
        <v>2.5</v>
      </c>
      <c r="AF42">
        <v>2.5</v>
      </c>
      <c r="AH42" t="s">
        <v>2270</v>
      </c>
      <c r="AI42" t="s">
        <v>226</v>
      </c>
      <c r="AJ42" t="s">
        <v>226</v>
      </c>
      <c r="AK42" t="s">
        <v>226</v>
      </c>
      <c r="AM42">
        <v>3.5</v>
      </c>
      <c r="AN42">
        <v>3.5</v>
      </c>
      <c r="AP42" t="s">
        <v>2269</v>
      </c>
      <c r="AQ42" t="s">
        <v>226</v>
      </c>
      <c r="AR42" t="s">
        <v>226</v>
      </c>
      <c r="AS42" t="s">
        <v>226</v>
      </c>
      <c r="AU42">
        <v>2.5</v>
      </c>
      <c r="AV42">
        <v>2.5</v>
      </c>
      <c r="AX42" t="s">
        <v>2370</v>
      </c>
      <c r="AY42" t="s">
        <v>226</v>
      </c>
      <c r="AZ42" t="s">
        <v>226</v>
      </c>
      <c r="BA42" t="s">
        <v>226</v>
      </c>
      <c r="BC42">
        <v>8</v>
      </c>
      <c r="BD42">
        <v>8</v>
      </c>
      <c r="BF42" t="s">
        <v>2272</v>
      </c>
      <c r="BG42" t="s">
        <v>226</v>
      </c>
      <c r="BH42" t="s">
        <v>226</v>
      </c>
      <c r="BI42" t="s">
        <v>226</v>
      </c>
      <c r="BK42">
        <v>3</v>
      </c>
      <c r="BL42">
        <v>3</v>
      </c>
      <c r="BN42" t="s">
        <v>2273</v>
      </c>
      <c r="BO42" t="s">
        <v>226</v>
      </c>
      <c r="BP42" t="s">
        <v>226</v>
      </c>
      <c r="BQ42" t="s">
        <v>226</v>
      </c>
      <c r="BS42">
        <v>1.5</v>
      </c>
      <c r="BT42">
        <v>1.5</v>
      </c>
      <c r="BV42" t="s">
        <v>2274</v>
      </c>
      <c r="BW42" t="s">
        <v>226</v>
      </c>
      <c r="BX42" t="s">
        <v>226</v>
      </c>
      <c r="BY42" t="s">
        <v>226</v>
      </c>
      <c r="CA42">
        <v>1.5</v>
      </c>
      <c r="CB42">
        <v>1.5</v>
      </c>
      <c r="CD42" t="s">
        <v>2274</v>
      </c>
      <c r="CE42" t="s">
        <v>226</v>
      </c>
      <c r="CF42" t="s">
        <v>226</v>
      </c>
      <c r="CG42" t="s">
        <v>226</v>
      </c>
      <c r="CI42">
        <v>2.5</v>
      </c>
      <c r="CJ42">
        <v>2.5</v>
      </c>
      <c r="CL42" t="s">
        <v>2275</v>
      </c>
      <c r="CM42" t="s">
        <v>226</v>
      </c>
      <c r="CN42" t="s">
        <v>226</v>
      </c>
      <c r="CO42" t="s">
        <v>226</v>
      </c>
      <c r="CQ42">
        <v>3.5</v>
      </c>
      <c r="CR42">
        <v>3.5</v>
      </c>
      <c r="CT42" t="s">
        <v>2465</v>
      </c>
      <c r="CU42" t="s">
        <v>226</v>
      </c>
      <c r="CV42" t="s">
        <v>226</v>
      </c>
      <c r="CW42" t="s">
        <v>226</v>
      </c>
      <c r="CY42">
        <v>3.25</v>
      </c>
      <c r="CZ42">
        <v>3.25</v>
      </c>
      <c r="DB42" t="s">
        <v>2276</v>
      </c>
      <c r="DC42" t="s">
        <v>226</v>
      </c>
      <c r="DD42" t="s">
        <v>226</v>
      </c>
      <c r="DE42" t="s">
        <v>226</v>
      </c>
      <c r="DG42">
        <v>8</v>
      </c>
      <c r="DH42">
        <v>8</v>
      </c>
      <c r="DJ42" t="s">
        <v>2588</v>
      </c>
      <c r="DK42" t="s">
        <v>226</v>
      </c>
      <c r="DL42" t="s">
        <v>226</v>
      </c>
      <c r="DM42" t="s">
        <v>226</v>
      </c>
      <c r="DO42">
        <v>4.5</v>
      </c>
      <c r="DP42">
        <v>4.5</v>
      </c>
      <c r="DR42" t="s">
        <v>2292</v>
      </c>
      <c r="DS42" t="s">
        <v>226</v>
      </c>
      <c r="DT42" t="s">
        <v>226</v>
      </c>
      <c r="DU42" t="s">
        <v>226</v>
      </c>
      <c r="DW42">
        <v>3.5</v>
      </c>
      <c r="DX42">
        <v>3.5</v>
      </c>
      <c r="DZ42" t="s">
        <v>2293</v>
      </c>
      <c r="EA42" t="s">
        <v>226</v>
      </c>
      <c r="EB42" t="s">
        <v>226</v>
      </c>
      <c r="EC42" t="s">
        <v>226</v>
      </c>
      <c r="EE42">
        <v>17</v>
      </c>
      <c r="EF42">
        <v>17</v>
      </c>
      <c r="EH42" t="s">
        <v>2279</v>
      </c>
      <c r="EI42" t="s">
        <v>227</v>
      </c>
      <c r="EQ42" t="s">
        <v>227</v>
      </c>
      <c r="EY42" t="s">
        <v>227</v>
      </c>
      <c r="FF42" t="s">
        <v>227</v>
      </c>
      <c r="FM42" t="s">
        <v>227</v>
      </c>
      <c r="FT42" t="s">
        <v>227</v>
      </c>
      <c r="GA42" t="s">
        <v>227</v>
      </c>
      <c r="GH42" t="s">
        <v>226</v>
      </c>
      <c r="GI42" t="s">
        <v>226</v>
      </c>
      <c r="GJ42" t="s">
        <v>226</v>
      </c>
      <c r="GL42">
        <v>1</v>
      </c>
      <c r="GM42">
        <v>1</v>
      </c>
      <c r="GO42" t="s">
        <v>2280</v>
      </c>
      <c r="GP42" t="s">
        <v>226</v>
      </c>
      <c r="GQ42" t="s">
        <v>226</v>
      </c>
      <c r="GR42" t="s">
        <v>227</v>
      </c>
      <c r="GS42">
        <v>0.12</v>
      </c>
      <c r="GT42">
        <v>1</v>
      </c>
      <c r="GU42">
        <v>8.33</v>
      </c>
      <c r="GW42" t="s">
        <v>2281</v>
      </c>
      <c r="GX42" t="s">
        <v>226</v>
      </c>
      <c r="GY42" t="s">
        <v>226</v>
      </c>
      <c r="GZ42" t="s">
        <v>227</v>
      </c>
      <c r="HA42">
        <v>5</v>
      </c>
      <c r="HB42">
        <v>5</v>
      </c>
      <c r="HC42">
        <v>1</v>
      </c>
      <c r="HE42" t="s">
        <v>2282</v>
      </c>
      <c r="HF42" t="s">
        <v>226</v>
      </c>
      <c r="HG42" t="s">
        <v>226</v>
      </c>
      <c r="HH42" t="s">
        <v>226</v>
      </c>
      <c r="HJ42">
        <v>5</v>
      </c>
      <c r="HK42">
        <v>5</v>
      </c>
      <c r="HM42" t="s">
        <v>2383</v>
      </c>
      <c r="HN42" t="s">
        <v>226</v>
      </c>
      <c r="HO42" t="s">
        <v>226</v>
      </c>
      <c r="HP42" t="s">
        <v>226</v>
      </c>
      <c r="HR42">
        <v>5</v>
      </c>
      <c r="HS42">
        <v>5</v>
      </c>
      <c r="HU42" t="s">
        <v>2282</v>
      </c>
      <c r="HV42" t="s">
        <v>226</v>
      </c>
      <c r="HW42" t="s">
        <v>226</v>
      </c>
      <c r="HX42" t="s">
        <v>226</v>
      </c>
      <c r="HZ42">
        <v>5</v>
      </c>
      <c r="IA42">
        <v>5</v>
      </c>
      <c r="IC42" t="s">
        <v>2283</v>
      </c>
      <c r="ID42" t="s">
        <v>226</v>
      </c>
      <c r="IE42" t="s">
        <v>226</v>
      </c>
      <c r="IF42" t="s">
        <v>226</v>
      </c>
      <c r="IH42">
        <v>2.5</v>
      </c>
      <c r="II42">
        <v>2.5</v>
      </c>
      <c r="IK42" t="s">
        <v>2283</v>
      </c>
      <c r="IL42" t="s">
        <v>226</v>
      </c>
      <c r="IM42" t="s">
        <v>226</v>
      </c>
      <c r="IN42" t="s">
        <v>226</v>
      </c>
      <c r="IP42">
        <v>3</v>
      </c>
      <c r="IQ42">
        <v>3</v>
      </c>
      <c r="IS42" t="s">
        <v>2285</v>
      </c>
      <c r="IT42" t="s">
        <v>226</v>
      </c>
      <c r="IU42" t="s">
        <v>226</v>
      </c>
      <c r="IV42" t="s">
        <v>226</v>
      </c>
      <c r="IX42">
        <v>17</v>
      </c>
      <c r="IY42">
        <v>17</v>
      </c>
      <c r="JA42" t="s">
        <v>2286</v>
      </c>
      <c r="JB42" t="s">
        <v>227</v>
      </c>
      <c r="JJ42" t="s">
        <v>227</v>
      </c>
      <c r="KH42" t="s">
        <v>227</v>
      </c>
      <c r="KP42" t="s">
        <v>227</v>
      </c>
      <c r="KX42" t="s">
        <v>227</v>
      </c>
      <c r="LF42" t="s">
        <v>227</v>
      </c>
      <c r="LN42" t="s">
        <v>227</v>
      </c>
      <c r="LV42" t="s">
        <v>226</v>
      </c>
      <c r="LW42" t="s">
        <v>226</v>
      </c>
      <c r="LX42" t="s">
        <v>226</v>
      </c>
      <c r="LZ42">
        <v>2</v>
      </c>
      <c r="MA42">
        <v>0.28999999999999998</v>
      </c>
      <c r="MC42" t="s">
        <v>2296</v>
      </c>
      <c r="ND42" t="s">
        <v>2265</v>
      </c>
      <c r="NE42">
        <v>1</v>
      </c>
      <c r="NF42">
        <v>1</v>
      </c>
      <c r="NG42">
        <v>0</v>
      </c>
      <c r="NH42">
        <v>0</v>
      </c>
      <c r="NI42">
        <v>0</v>
      </c>
      <c r="NJ42">
        <v>0</v>
      </c>
      <c r="NK42">
        <v>0</v>
      </c>
      <c r="NL42">
        <v>0</v>
      </c>
      <c r="NN42">
        <v>3</v>
      </c>
      <c r="NT42" t="s">
        <v>228</v>
      </c>
      <c r="OC42" t="s">
        <v>227</v>
      </c>
      <c r="VK42">
        <v>136062747</v>
      </c>
      <c r="VL42" t="s">
        <v>2804</v>
      </c>
      <c r="VM42" t="s">
        <v>3404</v>
      </c>
      <c r="VO42">
        <v>40</v>
      </c>
    </row>
    <row r="43" spans="1:587" customFormat="1" ht="14.4" x14ac:dyDescent="0.3">
      <c r="A43" t="s">
        <v>3405</v>
      </c>
      <c r="B43" t="s">
        <v>3406</v>
      </c>
      <c r="C43" t="s">
        <v>3290</v>
      </c>
      <c r="D43" t="s">
        <v>223</v>
      </c>
      <c r="E43" t="s">
        <v>276</v>
      </c>
      <c r="F43" t="s">
        <v>276</v>
      </c>
      <c r="G43" t="s">
        <v>2257</v>
      </c>
      <c r="H43" t="s">
        <v>235</v>
      </c>
      <c r="K43" t="s">
        <v>226</v>
      </c>
      <c r="L43" t="s">
        <v>226</v>
      </c>
      <c r="M43" t="s">
        <v>226</v>
      </c>
      <c r="O43">
        <v>1</v>
      </c>
      <c r="P43">
        <v>1</v>
      </c>
      <c r="R43" t="s">
        <v>2268</v>
      </c>
      <c r="S43" t="s">
        <v>226</v>
      </c>
      <c r="T43" t="s">
        <v>226</v>
      </c>
      <c r="U43" t="s">
        <v>226</v>
      </c>
      <c r="W43">
        <v>2.5</v>
      </c>
      <c r="X43">
        <v>2.5</v>
      </c>
      <c r="Z43" t="s">
        <v>2269</v>
      </c>
      <c r="AA43" t="s">
        <v>226</v>
      </c>
      <c r="AB43" t="s">
        <v>226</v>
      </c>
      <c r="AC43" t="s">
        <v>226</v>
      </c>
      <c r="AE43">
        <v>2.5</v>
      </c>
      <c r="AF43">
        <v>2.5</v>
      </c>
      <c r="AH43" t="s">
        <v>2270</v>
      </c>
      <c r="AI43" t="s">
        <v>226</v>
      </c>
      <c r="AJ43" t="s">
        <v>226</v>
      </c>
      <c r="AK43" t="s">
        <v>226</v>
      </c>
      <c r="AM43">
        <v>3.5</v>
      </c>
      <c r="AN43">
        <v>3.5</v>
      </c>
      <c r="AP43" t="s">
        <v>2269</v>
      </c>
      <c r="AQ43" t="s">
        <v>226</v>
      </c>
      <c r="AR43" t="s">
        <v>226</v>
      </c>
      <c r="AS43" t="s">
        <v>226</v>
      </c>
      <c r="AU43">
        <v>2.5</v>
      </c>
      <c r="AV43">
        <v>2.5</v>
      </c>
      <c r="AX43" t="s">
        <v>2271</v>
      </c>
      <c r="AY43" t="s">
        <v>226</v>
      </c>
      <c r="AZ43" t="s">
        <v>226</v>
      </c>
      <c r="BA43" t="s">
        <v>226</v>
      </c>
      <c r="BC43">
        <v>8</v>
      </c>
      <c r="BD43">
        <v>8</v>
      </c>
      <c r="BF43" t="s">
        <v>2272</v>
      </c>
      <c r="BG43" t="s">
        <v>226</v>
      </c>
      <c r="BH43" t="s">
        <v>226</v>
      </c>
      <c r="BI43" t="s">
        <v>226</v>
      </c>
      <c r="BK43">
        <v>3</v>
      </c>
      <c r="BL43">
        <v>3</v>
      </c>
      <c r="BN43" t="s">
        <v>2273</v>
      </c>
      <c r="BO43" t="s">
        <v>226</v>
      </c>
      <c r="BP43" t="s">
        <v>226</v>
      </c>
      <c r="BQ43" t="s">
        <v>226</v>
      </c>
      <c r="BS43">
        <v>1.5</v>
      </c>
      <c r="BT43">
        <v>1.5</v>
      </c>
      <c r="BV43" t="s">
        <v>2274</v>
      </c>
      <c r="BW43" t="s">
        <v>226</v>
      </c>
      <c r="BX43" t="s">
        <v>226</v>
      </c>
      <c r="BY43" t="s">
        <v>226</v>
      </c>
      <c r="CA43">
        <v>1.5</v>
      </c>
      <c r="CB43">
        <v>1.5</v>
      </c>
      <c r="CD43" t="s">
        <v>2274</v>
      </c>
      <c r="CE43" t="s">
        <v>226</v>
      </c>
      <c r="CF43" t="s">
        <v>226</v>
      </c>
      <c r="CG43" t="s">
        <v>226</v>
      </c>
      <c r="CI43">
        <v>2.5</v>
      </c>
      <c r="CJ43">
        <v>2.5</v>
      </c>
      <c r="CL43" t="s">
        <v>2275</v>
      </c>
      <c r="CM43" t="s">
        <v>226</v>
      </c>
      <c r="CN43" t="s">
        <v>226</v>
      </c>
      <c r="CO43" t="s">
        <v>226</v>
      </c>
      <c r="CQ43">
        <v>3.5</v>
      </c>
      <c r="CR43">
        <v>3.5</v>
      </c>
      <c r="CT43" t="s">
        <v>2465</v>
      </c>
      <c r="CU43" t="s">
        <v>226</v>
      </c>
      <c r="CV43" t="s">
        <v>226</v>
      </c>
      <c r="CW43" t="s">
        <v>226</v>
      </c>
      <c r="CY43">
        <v>3.25</v>
      </c>
      <c r="CZ43">
        <v>3.25</v>
      </c>
      <c r="DB43" t="s">
        <v>2276</v>
      </c>
      <c r="DC43" t="s">
        <v>226</v>
      </c>
      <c r="DD43" t="s">
        <v>226</v>
      </c>
      <c r="DE43" t="s">
        <v>226</v>
      </c>
      <c r="DG43">
        <v>8</v>
      </c>
      <c r="DH43">
        <v>8</v>
      </c>
      <c r="DJ43" t="s">
        <v>2372</v>
      </c>
      <c r="DK43" t="s">
        <v>226</v>
      </c>
      <c r="DL43" t="s">
        <v>226</v>
      </c>
      <c r="DM43" t="s">
        <v>226</v>
      </c>
      <c r="DO43">
        <v>4.5</v>
      </c>
      <c r="DP43">
        <v>4.5</v>
      </c>
      <c r="DR43" t="s">
        <v>2292</v>
      </c>
      <c r="DS43" t="s">
        <v>226</v>
      </c>
      <c r="DT43" t="s">
        <v>226</v>
      </c>
      <c r="DU43" t="s">
        <v>226</v>
      </c>
      <c r="DW43">
        <v>3.5</v>
      </c>
      <c r="DX43">
        <v>3.5</v>
      </c>
      <c r="DZ43" t="s">
        <v>2278</v>
      </c>
      <c r="EA43" t="s">
        <v>226</v>
      </c>
      <c r="EB43" t="s">
        <v>226</v>
      </c>
      <c r="EC43" t="s">
        <v>226</v>
      </c>
      <c r="EE43">
        <v>17</v>
      </c>
      <c r="EF43">
        <v>17</v>
      </c>
      <c r="EH43" t="s">
        <v>2279</v>
      </c>
      <c r="EI43" t="s">
        <v>227</v>
      </c>
      <c r="EQ43" t="s">
        <v>227</v>
      </c>
      <c r="EY43" t="s">
        <v>227</v>
      </c>
      <c r="FF43" t="s">
        <v>227</v>
      </c>
      <c r="FM43" t="s">
        <v>227</v>
      </c>
      <c r="FT43" t="s">
        <v>227</v>
      </c>
      <c r="GA43" t="s">
        <v>227</v>
      </c>
      <c r="GH43" t="s">
        <v>226</v>
      </c>
      <c r="GI43" t="s">
        <v>226</v>
      </c>
      <c r="GJ43" t="s">
        <v>226</v>
      </c>
      <c r="GL43">
        <v>1</v>
      </c>
      <c r="GM43">
        <v>1</v>
      </c>
      <c r="GO43" t="s">
        <v>2465</v>
      </c>
      <c r="GP43" t="s">
        <v>226</v>
      </c>
      <c r="GQ43" t="s">
        <v>226</v>
      </c>
      <c r="GR43" t="s">
        <v>227</v>
      </c>
      <c r="GS43">
        <v>0.12</v>
      </c>
      <c r="GT43">
        <v>1</v>
      </c>
      <c r="GU43">
        <v>8.33</v>
      </c>
      <c r="GW43" t="s">
        <v>2281</v>
      </c>
      <c r="GX43" t="s">
        <v>226</v>
      </c>
      <c r="GY43" t="s">
        <v>226</v>
      </c>
      <c r="GZ43" t="s">
        <v>227</v>
      </c>
      <c r="HA43">
        <v>5</v>
      </c>
      <c r="HB43">
        <v>5</v>
      </c>
      <c r="HC43">
        <v>1</v>
      </c>
      <c r="HE43" t="s">
        <v>2282</v>
      </c>
      <c r="HF43" t="s">
        <v>226</v>
      </c>
      <c r="HG43" t="s">
        <v>226</v>
      </c>
      <c r="HH43" t="s">
        <v>226</v>
      </c>
      <c r="HJ43">
        <v>5</v>
      </c>
      <c r="HK43">
        <v>5</v>
      </c>
      <c r="HM43" t="s">
        <v>2383</v>
      </c>
      <c r="HN43" t="s">
        <v>226</v>
      </c>
      <c r="HO43" t="s">
        <v>226</v>
      </c>
      <c r="HP43" t="s">
        <v>227</v>
      </c>
      <c r="HQ43">
        <v>5</v>
      </c>
      <c r="HR43">
        <v>5</v>
      </c>
      <c r="HS43">
        <v>1</v>
      </c>
      <c r="HU43" t="s">
        <v>2282</v>
      </c>
      <c r="HV43" t="s">
        <v>226</v>
      </c>
      <c r="HW43" t="s">
        <v>226</v>
      </c>
      <c r="HX43" t="s">
        <v>226</v>
      </c>
      <c r="HZ43">
        <v>5</v>
      </c>
      <c r="IA43">
        <v>5</v>
      </c>
      <c r="IC43" t="s">
        <v>2283</v>
      </c>
      <c r="ID43" t="s">
        <v>226</v>
      </c>
      <c r="IE43" t="s">
        <v>226</v>
      </c>
      <c r="IF43" t="s">
        <v>226</v>
      </c>
      <c r="IH43">
        <v>2.5</v>
      </c>
      <c r="II43">
        <v>2.5</v>
      </c>
      <c r="IK43" t="s">
        <v>2284</v>
      </c>
      <c r="IL43" t="s">
        <v>226</v>
      </c>
      <c r="IM43" t="s">
        <v>226</v>
      </c>
      <c r="IN43" t="s">
        <v>226</v>
      </c>
      <c r="IP43">
        <v>3</v>
      </c>
      <c r="IQ43">
        <v>3</v>
      </c>
      <c r="IS43" t="s">
        <v>2374</v>
      </c>
      <c r="IT43" t="s">
        <v>226</v>
      </c>
      <c r="IU43" t="s">
        <v>226</v>
      </c>
      <c r="IV43" t="s">
        <v>226</v>
      </c>
      <c r="IX43">
        <v>17</v>
      </c>
      <c r="IY43">
        <v>17</v>
      </c>
      <c r="JA43" t="s">
        <v>2286</v>
      </c>
      <c r="JB43" t="s">
        <v>227</v>
      </c>
      <c r="JJ43" t="s">
        <v>227</v>
      </c>
      <c r="KH43" t="s">
        <v>227</v>
      </c>
      <c r="KP43" t="s">
        <v>227</v>
      </c>
      <c r="KX43" t="s">
        <v>227</v>
      </c>
      <c r="LF43" t="s">
        <v>227</v>
      </c>
      <c r="LN43" t="s">
        <v>227</v>
      </c>
      <c r="LV43" t="s">
        <v>226</v>
      </c>
      <c r="LW43" t="s">
        <v>226</v>
      </c>
      <c r="LX43" t="s">
        <v>226</v>
      </c>
      <c r="LZ43">
        <v>2</v>
      </c>
      <c r="MA43">
        <v>0.28999999999999998</v>
      </c>
      <c r="MC43" t="s">
        <v>2394</v>
      </c>
      <c r="ND43" t="s">
        <v>2265</v>
      </c>
      <c r="NE43">
        <v>1</v>
      </c>
      <c r="NF43">
        <v>1</v>
      </c>
      <c r="NG43">
        <v>0</v>
      </c>
      <c r="NH43">
        <v>0</v>
      </c>
      <c r="NI43">
        <v>0</v>
      </c>
      <c r="NJ43">
        <v>0</v>
      </c>
      <c r="NK43">
        <v>0</v>
      </c>
      <c r="NL43">
        <v>0</v>
      </c>
      <c r="NN43">
        <v>3</v>
      </c>
      <c r="NT43" t="s">
        <v>1057</v>
      </c>
      <c r="OC43" t="s">
        <v>227</v>
      </c>
      <c r="VK43">
        <v>136062753</v>
      </c>
      <c r="VL43" t="s">
        <v>2805</v>
      </c>
      <c r="VM43" t="s">
        <v>3407</v>
      </c>
      <c r="VO43">
        <v>41</v>
      </c>
    </row>
    <row r="44" spans="1:587" customFormat="1" ht="14.4" x14ac:dyDescent="0.3">
      <c r="A44" t="s">
        <v>3408</v>
      </c>
      <c r="B44" t="s">
        <v>3409</v>
      </c>
      <c r="C44" t="s">
        <v>3290</v>
      </c>
      <c r="D44" t="s">
        <v>223</v>
      </c>
      <c r="E44" t="s">
        <v>276</v>
      </c>
      <c r="F44" t="s">
        <v>276</v>
      </c>
      <c r="G44" t="s">
        <v>2267</v>
      </c>
      <c r="H44" t="s">
        <v>235</v>
      </c>
      <c r="K44" t="s">
        <v>226</v>
      </c>
      <c r="L44" t="s">
        <v>226</v>
      </c>
      <c r="M44" t="s">
        <v>226</v>
      </c>
      <c r="O44">
        <v>1</v>
      </c>
      <c r="P44">
        <v>1</v>
      </c>
      <c r="R44" t="s">
        <v>2268</v>
      </c>
      <c r="S44" t="s">
        <v>226</v>
      </c>
      <c r="T44" t="s">
        <v>226</v>
      </c>
      <c r="U44" t="s">
        <v>226</v>
      </c>
      <c r="W44">
        <v>2.5</v>
      </c>
      <c r="X44">
        <v>2.5</v>
      </c>
      <c r="Z44" t="s">
        <v>2269</v>
      </c>
      <c r="AA44" t="s">
        <v>226</v>
      </c>
      <c r="AB44" t="s">
        <v>226</v>
      </c>
      <c r="AC44" t="s">
        <v>226</v>
      </c>
      <c r="AE44">
        <v>2.5</v>
      </c>
      <c r="AF44">
        <v>2.5</v>
      </c>
      <c r="AH44" t="s">
        <v>2270</v>
      </c>
      <c r="AI44" t="s">
        <v>226</v>
      </c>
      <c r="AJ44" t="s">
        <v>226</v>
      </c>
      <c r="AK44" t="s">
        <v>226</v>
      </c>
      <c r="AM44">
        <v>3.5</v>
      </c>
      <c r="AN44">
        <v>3.5</v>
      </c>
      <c r="AP44" t="s">
        <v>2269</v>
      </c>
      <c r="AQ44" t="s">
        <v>226</v>
      </c>
      <c r="AR44" t="s">
        <v>226</v>
      </c>
      <c r="AS44" t="s">
        <v>226</v>
      </c>
      <c r="AU44">
        <v>2.5</v>
      </c>
      <c r="AV44">
        <v>2.5</v>
      </c>
      <c r="AX44" t="s">
        <v>2271</v>
      </c>
      <c r="AY44" t="s">
        <v>226</v>
      </c>
      <c r="AZ44" t="s">
        <v>226</v>
      </c>
      <c r="BA44" t="s">
        <v>226</v>
      </c>
      <c r="BC44">
        <v>8</v>
      </c>
      <c r="BD44">
        <v>8</v>
      </c>
      <c r="BF44" t="s">
        <v>2272</v>
      </c>
      <c r="BG44" t="s">
        <v>226</v>
      </c>
      <c r="BH44" t="s">
        <v>226</v>
      </c>
      <c r="BI44" t="s">
        <v>226</v>
      </c>
      <c r="BK44">
        <v>3</v>
      </c>
      <c r="BL44">
        <v>3</v>
      </c>
      <c r="BN44" t="s">
        <v>2273</v>
      </c>
      <c r="BO44" t="s">
        <v>226</v>
      </c>
      <c r="BP44" t="s">
        <v>226</v>
      </c>
      <c r="BQ44" t="s">
        <v>226</v>
      </c>
      <c r="BS44">
        <v>1.5</v>
      </c>
      <c r="BT44">
        <v>1.5</v>
      </c>
      <c r="BV44" t="s">
        <v>2274</v>
      </c>
      <c r="BW44" t="s">
        <v>226</v>
      </c>
      <c r="BX44" t="s">
        <v>226</v>
      </c>
      <c r="BY44" t="s">
        <v>226</v>
      </c>
      <c r="CA44">
        <v>1.5</v>
      </c>
      <c r="CB44">
        <v>1.5</v>
      </c>
      <c r="CD44" t="s">
        <v>2274</v>
      </c>
      <c r="CE44" t="s">
        <v>226</v>
      </c>
      <c r="CF44" t="s">
        <v>226</v>
      </c>
      <c r="CG44" t="s">
        <v>226</v>
      </c>
      <c r="CI44">
        <v>2.5</v>
      </c>
      <c r="CJ44">
        <v>2.5</v>
      </c>
      <c r="CL44" t="s">
        <v>2290</v>
      </c>
      <c r="CM44" t="s">
        <v>226</v>
      </c>
      <c r="CN44" t="s">
        <v>226</v>
      </c>
      <c r="CO44" t="s">
        <v>226</v>
      </c>
      <c r="CQ44">
        <v>3.5</v>
      </c>
      <c r="CR44">
        <v>3.5</v>
      </c>
      <c r="CT44" t="s">
        <v>2465</v>
      </c>
      <c r="CU44" t="s">
        <v>226</v>
      </c>
      <c r="CV44" t="s">
        <v>226</v>
      </c>
      <c r="CW44" t="s">
        <v>226</v>
      </c>
      <c r="CY44">
        <v>3.25</v>
      </c>
      <c r="CZ44">
        <v>3.25</v>
      </c>
      <c r="DB44" t="s">
        <v>2276</v>
      </c>
      <c r="DC44" t="s">
        <v>226</v>
      </c>
      <c r="DD44" t="s">
        <v>226</v>
      </c>
      <c r="DE44" t="s">
        <v>226</v>
      </c>
      <c r="DG44">
        <v>8</v>
      </c>
      <c r="DH44">
        <v>8</v>
      </c>
      <c r="DJ44" t="s">
        <v>2372</v>
      </c>
      <c r="DK44" t="s">
        <v>226</v>
      </c>
      <c r="DL44" t="s">
        <v>226</v>
      </c>
      <c r="DM44" t="s">
        <v>226</v>
      </c>
      <c r="DO44">
        <v>4.5</v>
      </c>
      <c r="DP44">
        <v>4.5</v>
      </c>
      <c r="DR44" t="s">
        <v>2292</v>
      </c>
      <c r="DS44" t="s">
        <v>226</v>
      </c>
      <c r="DT44" t="s">
        <v>226</v>
      </c>
      <c r="DU44" t="s">
        <v>226</v>
      </c>
      <c r="DW44">
        <v>3.5</v>
      </c>
      <c r="DX44">
        <v>3.5</v>
      </c>
      <c r="DZ44" t="s">
        <v>2278</v>
      </c>
      <c r="EA44" t="s">
        <v>226</v>
      </c>
      <c r="EB44" t="s">
        <v>226</v>
      </c>
      <c r="EC44" t="s">
        <v>226</v>
      </c>
      <c r="EE44">
        <v>17</v>
      </c>
      <c r="EF44">
        <v>17</v>
      </c>
      <c r="EH44" t="s">
        <v>2279</v>
      </c>
      <c r="EI44" t="s">
        <v>227</v>
      </c>
      <c r="EQ44" t="s">
        <v>227</v>
      </c>
      <c r="EY44" t="s">
        <v>227</v>
      </c>
      <c r="FF44" t="s">
        <v>227</v>
      </c>
      <c r="FM44" t="s">
        <v>227</v>
      </c>
      <c r="FT44" t="s">
        <v>227</v>
      </c>
      <c r="GA44" t="s">
        <v>227</v>
      </c>
      <c r="GH44" t="s">
        <v>226</v>
      </c>
      <c r="GI44" t="s">
        <v>226</v>
      </c>
      <c r="GJ44" t="s">
        <v>226</v>
      </c>
      <c r="GL44">
        <v>1</v>
      </c>
      <c r="GM44">
        <v>1</v>
      </c>
      <c r="GO44" t="s">
        <v>2465</v>
      </c>
      <c r="GP44" t="s">
        <v>226</v>
      </c>
      <c r="GQ44" t="s">
        <v>226</v>
      </c>
      <c r="GR44" t="s">
        <v>227</v>
      </c>
      <c r="GS44">
        <v>0.12</v>
      </c>
      <c r="GT44">
        <v>1</v>
      </c>
      <c r="GU44">
        <v>8.33</v>
      </c>
      <c r="GW44" t="s">
        <v>2281</v>
      </c>
      <c r="GX44" t="s">
        <v>226</v>
      </c>
      <c r="GY44" t="s">
        <v>226</v>
      </c>
      <c r="GZ44" t="s">
        <v>227</v>
      </c>
      <c r="HA44">
        <v>5</v>
      </c>
      <c r="HB44">
        <v>5</v>
      </c>
      <c r="HC44">
        <v>1</v>
      </c>
      <c r="HE44" t="s">
        <v>2282</v>
      </c>
      <c r="HF44" t="s">
        <v>226</v>
      </c>
      <c r="HG44" t="s">
        <v>226</v>
      </c>
      <c r="HH44" t="s">
        <v>226</v>
      </c>
      <c r="HJ44">
        <v>5</v>
      </c>
      <c r="HK44">
        <v>5</v>
      </c>
      <c r="HM44" t="s">
        <v>2383</v>
      </c>
      <c r="HN44" t="s">
        <v>226</v>
      </c>
      <c r="HO44" t="s">
        <v>226</v>
      </c>
      <c r="HP44" t="s">
        <v>227</v>
      </c>
      <c r="HQ44">
        <v>5</v>
      </c>
      <c r="HR44">
        <v>5</v>
      </c>
      <c r="HS44">
        <v>1</v>
      </c>
      <c r="HU44" t="s">
        <v>2282</v>
      </c>
      <c r="HV44" t="s">
        <v>226</v>
      </c>
      <c r="HW44" t="s">
        <v>226</v>
      </c>
      <c r="HX44" t="s">
        <v>226</v>
      </c>
      <c r="HZ44">
        <v>5</v>
      </c>
      <c r="IA44">
        <v>5</v>
      </c>
      <c r="IC44" t="s">
        <v>2283</v>
      </c>
      <c r="ID44" t="s">
        <v>226</v>
      </c>
      <c r="IE44" t="s">
        <v>226</v>
      </c>
      <c r="IF44" t="s">
        <v>226</v>
      </c>
      <c r="IH44">
        <v>2.5</v>
      </c>
      <c r="II44">
        <v>2.5</v>
      </c>
      <c r="IK44" t="s">
        <v>2284</v>
      </c>
      <c r="IL44" t="s">
        <v>226</v>
      </c>
      <c r="IM44" t="s">
        <v>226</v>
      </c>
      <c r="IN44" t="s">
        <v>226</v>
      </c>
      <c r="IP44">
        <v>3</v>
      </c>
      <c r="IQ44">
        <v>3</v>
      </c>
      <c r="IS44" t="s">
        <v>2285</v>
      </c>
      <c r="IT44" t="s">
        <v>226</v>
      </c>
      <c r="IU44" t="s">
        <v>226</v>
      </c>
      <c r="IV44" t="s">
        <v>226</v>
      </c>
      <c r="IX44">
        <v>17</v>
      </c>
      <c r="IY44">
        <v>17</v>
      </c>
      <c r="JA44" t="s">
        <v>2286</v>
      </c>
      <c r="JB44" t="s">
        <v>227</v>
      </c>
      <c r="JJ44" t="s">
        <v>227</v>
      </c>
      <c r="KH44" t="s">
        <v>227</v>
      </c>
      <c r="KP44" t="s">
        <v>227</v>
      </c>
      <c r="KX44" t="s">
        <v>227</v>
      </c>
      <c r="LF44" t="s">
        <v>227</v>
      </c>
      <c r="LN44" t="s">
        <v>227</v>
      </c>
      <c r="LV44" t="s">
        <v>226</v>
      </c>
      <c r="LW44" t="s">
        <v>226</v>
      </c>
      <c r="LX44" t="s">
        <v>226</v>
      </c>
      <c r="LZ44">
        <v>2</v>
      </c>
      <c r="MA44">
        <v>0.28999999999999998</v>
      </c>
      <c r="MC44" t="s">
        <v>2296</v>
      </c>
      <c r="ND44" t="s">
        <v>228</v>
      </c>
      <c r="NE44">
        <v>1</v>
      </c>
      <c r="NF44">
        <v>0</v>
      </c>
      <c r="NG44">
        <v>0</v>
      </c>
      <c r="NH44">
        <v>0</v>
      </c>
      <c r="NI44">
        <v>0</v>
      </c>
      <c r="NJ44">
        <v>0</v>
      </c>
      <c r="NK44">
        <v>0</v>
      </c>
      <c r="NL44">
        <v>0</v>
      </c>
      <c r="OC44" t="s">
        <v>227</v>
      </c>
      <c r="VK44">
        <v>136062764</v>
      </c>
      <c r="VL44" t="s">
        <v>2806</v>
      </c>
      <c r="VM44" t="s">
        <v>3410</v>
      </c>
      <c r="VO44">
        <v>42</v>
      </c>
    </row>
    <row r="45" spans="1:587" customFormat="1" ht="14.4" x14ac:dyDescent="0.3">
      <c r="A45" t="s">
        <v>3411</v>
      </c>
      <c r="B45" t="s">
        <v>3412</v>
      </c>
      <c r="C45" t="s">
        <v>3290</v>
      </c>
      <c r="D45" t="s">
        <v>223</v>
      </c>
      <c r="E45" t="s">
        <v>276</v>
      </c>
      <c r="F45" t="s">
        <v>276</v>
      </c>
      <c r="G45" t="s">
        <v>2267</v>
      </c>
      <c r="H45" t="s">
        <v>235</v>
      </c>
      <c r="K45" t="s">
        <v>226</v>
      </c>
      <c r="L45" t="s">
        <v>226</v>
      </c>
      <c r="M45" t="s">
        <v>226</v>
      </c>
      <c r="O45">
        <v>1</v>
      </c>
      <c r="P45">
        <v>1</v>
      </c>
      <c r="R45" t="s">
        <v>2268</v>
      </c>
      <c r="S45" t="s">
        <v>226</v>
      </c>
      <c r="T45" t="s">
        <v>226</v>
      </c>
      <c r="U45" t="s">
        <v>226</v>
      </c>
      <c r="W45">
        <v>2.5</v>
      </c>
      <c r="X45">
        <v>2.5</v>
      </c>
      <c r="Z45" t="s">
        <v>2269</v>
      </c>
      <c r="AA45" t="s">
        <v>226</v>
      </c>
      <c r="AB45" t="s">
        <v>226</v>
      </c>
      <c r="AC45" t="s">
        <v>226</v>
      </c>
      <c r="AE45">
        <v>2.5</v>
      </c>
      <c r="AF45">
        <v>2.5</v>
      </c>
      <c r="AH45" t="s">
        <v>2270</v>
      </c>
      <c r="AI45" t="s">
        <v>226</v>
      </c>
      <c r="AJ45" t="s">
        <v>226</v>
      </c>
      <c r="AK45" t="s">
        <v>226</v>
      </c>
      <c r="AM45">
        <v>3.5</v>
      </c>
      <c r="AN45">
        <v>3.5</v>
      </c>
      <c r="AP45" t="s">
        <v>2269</v>
      </c>
      <c r="AQ45" t="s">
        <v>226</v>
      </c>
      <c r="AR45" t="s">
        <v>226</v>
      </c>
      <c r="AS45" t="s">
        <v>226</v>
      </c>
      <c r="AU45">
        <v>2.5</v>
      </c>
      <c r="AV45">
        <v>2.5</v>
      </c>
      <c r="AX45" t="s">
        <v>2271</v>
      </c>
      <c r="AY45" t="s">
        <v>226</v>
      </c>
      <c r="AZ45" t="s">
        <v>226</v>
      </c>
      <c r="BA45" t="s">
        <v>226</v>
      </c>
      <c r="BC45">
        <v>8</v>
      </c>
      <c r="BD45">
        <v>8</v>
      </c>
      <c r="BF45" t="s">
        <v>2272</v>
      </c>
      <c r="BG45" t="s">
        <v>226</v>
      </c>
      <c r="BH45" t="s">
        <v>226</v>
      </c>
      <c r="BI45" t="s">
        <v>226</v>
      </c>
      <c r="BK45">
        <v>3</v>
      </c>
      <c r="BL45">
        <v>3</v>
      </c>
      <c r="BN45" t="s">
        <v>2273</v>
      </c>
      <c r="BO45" t="s">
        <v>226</v>
      </c>
      <c r="BP45" t="s">
        <v>226</v>
      </c>
      <c r="BQ45" t="s">
        <v>226</v>
      </c>
      <c r="BS45">
        <v>1.5</v>
      </c>
      <c r="BT45">
        <v>1.5</v>
      </c>
      <c r="BV45" t="s">
        <v>2274</v>
      </c>
      <c r="BW45" t="s">
        <v>226</v>
      </c>
      <c r="BX45" t="s">
        <v>226</v>
      </c>
      <c r="BY45" t="s">
        <v>226</v>
      </c>
      <c r="CA45">
        <v>1.5</v>
      </c>
      <c r="CB45">
        <v>1.5</v>
      </c>
      <c r="CD45" t="s">
        <v>2274</v>
      </c>
      <c r="CE45" t="s">
        <v>226</v>
      </c>
      <c r="CF45" t="s">
        <v>226</v>
      </c>
      <c r="CG45" t="s">
        <v>226</v>
      </c>
      <c r="CI45">
        <v>2.5</v>
      </c>
      <c r="CJ45">
        <v>2.5</v>
      </c>
      <c r="CL45" t="s">
        <v>2290</v>
      </c>
      <c r="CM45" t="s">
        <v>226</v>
      </c>
      <c r="CN45" t="s">
        <v>226</v>
      </c>
      <c r="CO45" t="s">
        <v>226</v>
      </c>
      <c r="CQ45">
        <v>2.5</v>
      </c>
      <c r="CR45">
        <v>2.5</v>
      </c>
      <c r="CT45" t="s">
        <v>2290</v>
      </c>
      <c r="CU45" t="s">
        <v>226</v>
      </c>
      <c r="CV45" t="s">
        <v>226</v>
      </c>
      <c r="CW45" t="s">
        <v>226</v>
      </c>
      <c r="CY45">
        <v>3.25</v>
      </c>
      <c r="CZ45">
        <v>3.25</v>
      </c>
      <c r="DB45" t="s">
        <v>2276</v>
      </c>
      <c r="DC45" t="s">
        <v>226</v>
      </c>
      <c r="DD45" t="s">
        <v>226</v>
      </c>
      <c r="DE45" t="s">
        <v>226</v>
      </c>
      <c r="DG45">
        <v>8</v>
      </c>
      <c r="DH45">
        <v>8</v>
      </c>
      <c r="DJ45" t="s">
        <v>2372</v>
      </c>
      <c r="DK45" t="s">
        <v>226</v>
      </c>
      <c r="DL45" t="s">
        <v>226</v>
      </c>
      <c r="DM45" t="s">
        <v>226</v>
      </c>
      <c r="DO45">
        <v>4.5</v>
      </c>
      <c r="DP45">
        <v>4.5</v>
      </c>
      <c r="DR45" t="s">
        <v>2292</v>
      </c>
      <c r="DS45" t="s">
        <v>226</v>
      </c>
      <c r="DT45" t="s">
        <v>226</v>
      </c>
      <c r="DU45" t="s">
        <v>226</v>
      </c>
      <c r="DW45">
        <v>3.5</v>
      </c>
      <c r="DX45">
        <v>3.5</v>
      </c>
      <c r="DZ45" t="s">
        <v>2508</v>
      </c>
      <c r="EA45" t="s">
        <v>226</v>
      </c>
      <c r="EB45" t="s">
        <v>226</v>
      </c>
      <c r="EC45" t="s">
        <v>226</v>
      </c>
      <c r="EE45">
        <v>17</v>
      </c>
      <c r="EF45">
        <v>17</v>
      </c>
      <c r="EH45" t="s">
        <v>2279</v>
      </c>
      <c r="EI45" t="s">
        <v>227</v>
      </c>
      <c r="EQ45" t="s">
        <v>227</v>
      </c>
      <c r="EY45" t="s">
        <v>227</v>
      </c>
      <c r="FF45" t="s">
        <v>227</v>
      </c>
      <c r="FM45" t="s">
        <v>227</v>
      </c>
      <c r="FT45" t="s">
        <v>227</v>
      </c>
      <c r="GA45" t="s">
        <v>227</v>
      </c>
      <c r="GH45" t="s">
        <v>226</v>
      </c>
      <c r="GI45" t="s">
        <v>226</v>
      </c>
      <c r="GJ45" t="s">
        <v>226</v>
      </c>
      <c r="GL45">
        <v>1</v>
      </c>
      <c r="GM45">
        <v>1</v>
      </c>
      <c r="GO45" t="s">
        <v>2465</v>
      </c>
      <c r="GP45" t="s">
        <v>226</v>
      </c>
      <c r="GQ45" t="s">
        <v>226</v>
      </c>
      <c r="GR45" t="s">
        <v>227</v>
      </c>
      <c r="GS45">
        <v>0.12</v>
      </c>
      <c r="GT45">
        <v>1</v>
      </c>
      <c r="GU45">
        <v>8.33</v>
      </c>
      <c r="GW45" t="s">
        <v>2281</v>
      </c>
      <c r="GX45" t="s">
        <v>226</v>
      </c>
      <c r="GY45" t="s">
        <v>226</v>
      </c>
      <c r="GZ45" t="s">
        <v>227</v>
      </c>
      <c r="HA45">
        <v>5</v>
      </c>
      <c r="HB45">
        <v>5</v>
      </c>
      <c r="HC45">
        <v>1</v>
      </c>
      <c r="HE45" t="s">
        <v>2282</v>
      </c>
      <c r="HF45" t="s">
        <v>226</v>
      </c>
      <c r="HG45" t="s">
        <v>226</v>
      </c>
      <c r="HH45" t="s">
        <v>226</v>
      </c>
      <c r="HJ45">
        <v>5</v>
      </c>
      <c r="HK45">
        <v>5</v>
      </c>
      <c r="HM45" t="s">
        <v>2383</v>
      </c>
      <c r="HN45" t="s">
        <v>226</v>
      </c>
      <c r="HO45" t="s">
        <v>226</v>
      </c>
      <c r="HP45" t="s">
        <v>227</v>
      </c>
      <c r="HQ45">
        <v>5</v>
      </c>
      <c r="HR45">
        <v>5</v>
      </c>
      <c r="HS45">
        <v>1</v>
      </c>
      <c r="HU45" t="s">
        <v>2282</v>
      </c>
      <c r="HV45" t="s">
        <v>226</v>
      </c>
      <c r="HW45" t="s">
        <v>226</v>
      </c>
      <c r="HX45" t="s">
        <v>226</v>
      </c>
      <c r="HZ45">
        <v>5</v>
      </c>
      <c r="IA45">
        <v>5</v>
      </c>
      <c r="IC45" t="s">
        <v>2301</v>
      </c>
      <c r="ID45" t="s">
        <v>226</v>
      </c>
      <c r="IE45" t="s">
        <v>226</v>
      </c>
      <c r="IF45" t="s">
        <v>226</v>
      </c>
      <c r="IH45">
        <v>2.5</v>
      </c>
      <c r="II45">
        <v>2.5</v>
      </c>
      <c r="IK45" t="s">
        <v>2284</v>
      </c>
      <c r="IL45" t="s">
        <v>226</v>
      </c>
      <c r="IM45" t="s">
        <v>226</v>
      </c>
      <c r="IN45" t="s">
        <v>226</v>
      </c>
      <c r="IP45">
        <v>3</v>
      </c>
      <c r="IQ45">
        <v>3</v>
      </c>
      <c r="IS45" t="s">
        <v>2285</v>
      </c>
      <c r="IT45" t="s">
        <v>226</v>
      </c>
      <c r="IU45" t="s">
        <v>226</v>
      </c>
      <c r="IV45" t="s">
        <v>226</v>
      </c>
      <c r="IX45">
        <v>17</v>
      </c>
      <c r="IY45">
        <v>17</v>
      </c>
      <c r="JA45" t="s">
        <v>2286</v>
      </c>
      <c r="JB45" t="s">
        <v>227</v>
      </c>
      <c r="JJ45" t="s">
        <v>227</v>
      </c>
      <c r="KH45" t="s">
        <v>227</v>
      </c>
      <c r="KP45" t="s">
        <v>227</v>
      </c>
      <c r="KX45" t="s">
        <v>227</v>
      </c>
      <c r="LF45" t="s">
        <v>227</v>
      </c>
      <c r="LN45" t="s">
        <v>227</v>
      </c>
      <c r="LV45" t="s">
        <v>226</v>
      </c>
      <c r="LW45" t="s">
        <v>226</v>
      </c>
      <c r="LX45" t="s">
        <v>226</v>
      </c>
      <c r="LZ45">
        <v>2</v>
      </c>
      <c r="MA45">
        <v>0.28999999999999998</v>
      </c>
      <c r="MC45" t="s">
        <v>2394</v>
      </c>
      <c r="ND45" t="s">
        <v>2265</v>
      </c>
      <c r="NE45">
        <v>1</v>
      </c>
      <c r="NF45">
        <v>1</v>
      </c>
      <c r="NG45">
        <v>0</v>
      </c>
      <c r="NH45">
        <v>0</v>
      </c>
      <c r="NI45">
        <v>0</v>
      </c>
      <c r="NJ45">
        <v>0</v>
      </c>
      <c r="NK45">
        <v>0</v>
      </c>
      <c r="NL45">
        <v>0</v>
      </c>
      <c r="NN45">
        <v>3</v>
      </c>
      <c r="NT45" t="s">
        <v>228</v>
      </c>
      <c r="OC45" t="s">
        <v>227</v>
      </c>
      <c r="VK45">
        <v>136062772</v>
      </c>
      <c r="VL45" t="s">
        <v>2807</v>
      </c>
      <c r="VM45" t="s">
        <v>3413</v>
      </c>
      <c r="VO45">
        <v>43</v>
      </c>
    </row>
    <row r="46" spans="1:587" customFormat="1" ht="14.4" x14ac:dyDescent="0.3">
      <c r="A46" t="s">
        <v>3414</v>
      </c>
      <c r="B46" t="s">
        <v>3415</v>
      </c>
      <c r="C46" t="s">
        <v>3290</v>
      </c>
      <c r="D46" t="s">
        <v>248</v>
      </c>
      <c r="E46" t="s">
        <v>274</v>
      </c>
      <c r="F46" t="s">
        <v>1499</v>
      </c>
      <c r="G46" t="s">
        <v>3416</v>
      </c>
      <c r="H46" t="s">
        <v>235</v>
      </c>
      <c r="K46" t="s">
        <v>227</v>
      </c>
      <c r="S46" t="s">
        <v>227</v>
      </c>
      <c r="AA46" t="s">
        <v>227</v>
      </c>
      <c r="AI46" t="s">
        <v>227</v>
      </c>
      <c r="AQ46" t="s">
        <v>227</v>
      </c>
      <c r="AY46" t="s">
        <v>227</v>
      </c>
      <c r="BG46" t="s">
        <v>227</v>
      </c>
      <c r="BO46" t="s">
        <v>227</v>
      </c>
      <c r="BW46" t="s">
        <v>227</v>
      </c>
      <c r="CE46" t="s">
        <v>227</v>
      </c>
      <c r="CM46" t="s">
        <v>227</v>
      </c>
      <c r="CU46" t="s">
        <v>227</v>
      </c>
      <c r="DC46" t="s">
        <v>227</v>
      </c>
      <c r="DK46" t="s">
        <v>227</v>
      </c>
      <c r="DS46" t="s">
        <v>227</v>
      </c>
      <c r="EA46" t="s">
        <v>227</v>
      </c>
      <c r="EI46" t="s">
        <v>227</v>
      </c>
      <c r="EQ46" t="s">
        <v>227</v>
      </c>
      <c r="EY46" t="s">
        <v>227</v>
      </c>
      <c r="FF46" t="s">
        <v>227</v>
      </c>
      <c r="FM46" t="s">
        <v>227</v>
      </c>
      <c r="FT46" t="s">
        <v>227</v>
      </c>
      <c r="GA46" t="s">
        <v>227</v>
      </c>
      <c r="GH46" t="s">
        <v>227</v>
      </c>
      <c r="GP46" t="s">
        <v>227</v>
      </c>
      <c r="GX46" t="s">
        <v>227</v>
      </c>
      <c r="HF46" t="s">
        <v>227</v>
      </c>
      <c r="HN46" t="s">
        <v>227</v>
      </c>
      <c r="HV46" t="s">
        <v>227</v>
      </c>
      <c r="ID46" t="s">
        <v>227</v>
      </c>
      <c r="IL46" t="s">
        <v>227</v>
      </c>
      <c r="IT46" t="s">
        <v>227</v>
      </c>
      <c r="JB46" t="s">
        <v>227</v>
      </c>
      <c r="JJ46" t="s">
        <v>227</v>
      </c>
      <c r="KH46" t="s">
        <v>227</v>
      </c>
      <c r="KP46" t="s">
        <v>227</v>
      </c>
      <c r="KX46" t="s">
        <v>227</v>
      </c>
      <c r="LF46" t="s">
        <v>227</v>
      </c>
      <c r="LN46" t="s">
        <v>227</v>
      </c>
      <c r="LV46" t="s">
        <v>227</v>
      </c>
      <c r="OC46" t="s">
        <v>226</v>
      </c>
      <c r="OF46" t="s">
        <v>1059</v>
      </c>
      <c r="OG46">
        <v>0</v>
      </c>
      <c r="OH46">
        <v>0</v>
      </c>
      <c r="OI46">
        <v>0</v>
      </c>
      <c r="OJ46">
        <v>1</v>
      </c>
      <c r="OK46">
        <v>0</v>
      </c>
      <c r="OL46">
        <v>0</v>
      </c>
      <c r="OM46">
        <v>0</v>
      </c>
      <c r="ON46">
        <v>0</v>
      </c>
      <c r="OO46">
        <v>0</v>
      </c>
      <c r="OS46">
        <v>3</v>
      </c>
      <c r="OX46" t="s">
        <v>2325</v>
      </c>
      <c r="OY46">
        <v>0</v>
      </c>
      <c r="OZ46">
        <v>0</v>
      </c>
      <c r="PA46">
        <v>1</v>
      </c>
      <c r="PB46">
        <v>0</v>
      </c>
      <c r="PC46">
        <v>0</v>
      </c>
      <c r="PD46">
        <v>0</v>
      </c>
      <c r="PE46">
        <v>0</v>
      </c>
      <c r="PF46">
        <v>0</v>
      </c>
      <c r="PG46">
        <v>0</v>
      </c>
      <c r="PH46">
        <v>0</v>
      </c>
      <c r="PI46">
        <v>0</v>
      </c>
      <c r="PJ46">
        <v>0</v>
      </c>
      <c r="PK46">
        <v>0</v>
      </c>
      <c r="PL46">
        <v>0</v>
      </c>
      <c r="PM46">
        <v>0</v>
      </c>
      <c r="PN46">
        <v>0</v>
      </c>
      <c r="PO46">
        <v>0</v>
      </c>
      <c r="PP46">
        <v>0</v>
      </c>
      <c r="PQ46">
        <v>0</v>
      </c>
      <c r="PR46">
        <v>0</v>
      </c>
      <c r="PS46">
        <v>0</v>
      </c>
      <c r="PT46">
        <v>0</v>
      </c>
      <c r="PU46">
        <v>0</v>
      </c>
      <c r="PV46">
        <v>0</v>
      </c>
      <c r="PW46">
        <v>0</v>
      </c>
      <c r="PX46">
        <v>0</v>
      </c>
      <c r="PY46">
        <v>0</v>
      </c>
      <c r="PZ46">
        <v>0</v>
      </c>
      <c r="QA46">
        <v>0</v>
      </c>
      <c r="QB46" t="s">
        <v>226</v>
      </c>
      <c r="QC46" t="s">
        <v>227</v>
      </c>
      <c r="QD46" t="s">
        <v>2903</v>
      </c>
      <c r="QE46">
        <v>1</v>
      </c>
      <c r="QF46">
        <v>0</v>
      </c>
      <c r="QG46">
        <v>0</v>
      </c>
      <c r="QH46">
        <v>0</v>
      </c>
      <c r="QI46">
        <v>0</v>
      </c>
      <c r="QJ46">
        <v>0</v>
      </c>
      <c r="QL46">
        <v>4</v>
      </c>
      <c r="QO46" t="s">
        <v>226</v>
      </c>
      <c r="QQ46" t="s">
        <v>1059</v>
      </c>
      <c r="QR46">
        <v>0</v>
      </c>
      <c r="QS46">
        <v>0</v>
      </c>
      <c r="QT46">
        <v>0</v>
      </c>
      <c r="QU46">
        <v>1</v>
      </c>
      <c r="QV46">
        <v>0</v>
      </c>
      <c r="QW46">
        <v>0</v>
      </c>
      <c r="QX46">
        <v>0</v>
      </c>
      <c r="QY46">
        <v>0</v>
      </c>
      <c r="QZ46">
        <v>0</v>
      </c>
      <c r="RD46">
        <v>3</v>
      </c>
      <c r="RI46" t="s">
        <v>2258</v>
      </c>
      <c r="RJ46">
        <v>1</v>
      </c>
      <c r="RK46">
        <v>0</v>
      </c>
      <c r="RL46">
        <v>0</v>
      </c>
      <c r="RM46">
        <v>0</v>
      </c>
      <c r="RN46">
        <v>0</v>
      </c>
      <c r="RO46">
        <v>0</v>
      </c>
      <c r="RP46">
        <v>0</v>
      </c>
      <c r="RQ46">
        <v>0</v>
      </c>
      <c r="RR46">
        <v>0</v>
      </c>
      <c r="RS46">
        <v>0</v>
      </c>
      <c r="RT46">
        <v>0</v>
      </c>
      <c r="RU46">
        <v>0</v>
      </c>
      <c r="RV46">
        <v>0</v>
      </c>
      <c r="RW46">
        <v>0</v>
      </c>
      <c r="RX46">
        <v>0</v>
      </c>
      <c r="RY46">
        <v>0</v>
      </c>
      <c r="RZ46">
        <v>0</v>
      </c>
      <c r="SA46">
        <v>0</v>
      </c>
      <c r="SB46">
        <v>0</v>
      </c>
      <c r="SC46">
        <v>0</v>
      </c>
      <c r="SD46">
        <v>0</v>
      </c>
      <c r="SE46">
        <v>0</v>
      </c>
      <c r="SF46">
        <v>0</v>
      </c>
      <c r="SG46">
        <v>0</v>
      </c>
      <c r="SH46">
        <v>0</v>
      </c>
      <c r="SI46">
        <v>0</v>
      </c>
      <c r="SJ46">
        <v>0</v>
      </c>
      <c r="SK46">
        <v>0</v>
      </c>
      <c r="SL46">
        <v>0</v>
      </c>
      <c r="SM46" t="s">
        <v>226</v>
      </c>
      <c r="SN46" t="s">
        <v>227</v>
      </c>
      <c r="SO46" t="s">
        <v>2903</v>
      </c>
      <c r="SP46">
        <v>1</v>
      </c>
      <c r="SQ46">
        <v>0</v>
      </c>
      <c r="SR46">
        <v>0</v>
      </c>
      <c r="SS46">
        <v>0</v>
      </c>
      <c r="ST46">
        <v>0</v>
      </c>
      <c r="SU46">
        <v>0</v>
      </c>
      <c r="SW46">
        <v>3</v>
      </c>
      <c r="SZ46" t="s">
        <v>226</v>
      </c>
      <c r="TB46" t="s">
        <v>1059</v>
      </c>
      <c r="TC46">
        <v>0</v>
      </c>
      <c r="TD46">
        <v>0</v>
      </c>
      <c r="TE46">
        <v>0</v>
      </c>
      <c r="TF46">
        <v>1</v>
      </c>
      <c r="TG46">
        <v>0</v>
      </c>
      <c r="TH46">
        <v>0</v>
      </c>
      <c r="TI46">
        <v>0</v>
      </c>
      <c r="TJ46">
        <v>0</v>
      </c>
      <c r="TK46">
        <v>0</v>
      </c>
      <c r="TO46">
        <v>3</v>
      </c>
      <c r="TT46" t="s">
        <v>2259</v>
      </c>
      <c r="TU46">
        <v>0</v>
      </c>
      <c r="TV46">
        <v>1</v>
      </c>
      <c r="TW46">
        <v>0</v>
      </c>
      <c r="TX46">
        <v>0</v>
      </c>
      <c r="TY46">
        <v>0</v>
      </c>
      <c r="TZ46">
        <v>0</v>
      </c>
      <c r="UA46">
        <v>0</v>
      </c>
      <c r="UB46">
        <v>0</v>
      </c>
      <c r="UC46">
        <v>0</v>
      </c>
      <c r="UD46">
        <v>0</v>
      </c>
      <c r="UE46">
        <v>0</v>
      </c>
      <c r="UF46">
        <v>0</v>
      </c>
      <c r="UG46">
        <v>0</v>
      </c>
      <c r="UH46">
        <v>0</v>
      </c>
      <c r="UI46">
        <v>0</v>
      </c>
      <c r="UJ46">
        <v>0</v>
      </c>
      <c r="UK46">
        <v>0</v>
      </c>
      <c r="UL46">
        <v>0</v>
      </c>
      <c r="UM46">
        <v>0</v>
      </c>
      <c r="UN46">
        <v>0</v>
      </c>
      <c r="UO46">
        <v>0</v>
      </c>
      <c r="UP46">
        <v>0</v>
      </c>
      <c r="UQ46">
        <v>0</v>
      </c>
      <c r="UR46">
        <v>0</v>
      </c>
      <c r="US46">
        <v>0</v>
      </c>
      <c r="UT46">
        <v>0</v>
      </c>
      <c r="UU46">
        <v>0</v>
      </c>
      <c r="UV46">
        <v>0</v>
      </c>
      <c r="UW46">
        <v>0</v>
      </c>
      <c r="UX46" t="s">
        <v>226</v>
      </c>
      <c r="UY46" t="s">
        <v>227</v>
      </c>
      <c r="UZ46" t="s">
        <v>2903</v>
      </c>
      <c r="VA46">
        <v>1</v>
      </c>
      <c r="VB46">
        <v>0</v>
      </c>
      <c r="VC46">
        <v>0</v>
      </c>
      <c r="VD46">
        <v>0</v>
      </c>
      <c r="VE46">
        <v>0</v>
      </c>
      <c r="VF46">
        <v>0</v>
      </c>
      <c r="VH46">
        <v>4</v>
      </c>
      <c r="VK46">
        <v>136084524</v>
      </c>
      <c r="VL46" t="s">
        <v>3417</v>
      </c>
      <c r="VM46" t="s">
        <v>3418</v>
      </c>
      <c r="VO46">
        <v>44</v>
      </c>
    </row>
    <row r="47" spans="1:587" customFormat="1" ht="14.4" x14ac:dyDescent="0.3">
      <c r="A47" t="s">
        <v>3419</v>
      </c>
      <c r="B47" t="s">
        <v>3420</v>
      </c>
      <c r="C47" t="s">
        <v>3290</v>
      </c>
      <c r="D47" t="s">
        <v>248</v>
      </c>
      <c r="E47" t="s">
        <v>274</v>
      </c>
      <c r="F47" t="s">
        <v>1499</v>
      </c>
      <c r="G47" t="s">
        <v>266</v>
      </c>
      <c r="H47" t="s">
        <v>1059</v>
      </c>
      <c r="I47" t="s">
        <v>2258</v>
      </c>
      <c r="J47">
        <v>25</v>
      </c>
      <c r="VK47">
        <v>136090532</v>
      </c>
      <c r="VL47" t="s">
        <v>3421</v>
      </c>
      <c r="VM47" t="s">
        <v>3422</v>
      </c>
      <c r="VO47">
        <v>45</v>
      </c>
    </row>
    <row r="48" spans="1:587" customFormat="1" ht="14.4" x14ac:dyDescent="0.3">
      <c r="A48" t="s">
        <v>3423</v>
      </c>
      <c r="B48" t="s">
        <v>3424</v>
      </c>
      <c r="C48" t="s">
        <v>3290</v>
      </c>
      <c r="D48" t="s">
        <v>248</v>
      </c>
      <c r="E48" t="s">
        <v>274</v>
      </c>
      <c r="F48" t="s">
        <v>1499</v>
      </c>
      <c r="G48" t="s">
        <v>266</v>
      </c>
      <c r="H48" t="s">
        <v>1059</v>
      </c>
      <c r="I48" t="s">
        <v>2262</v>
      </c>
      <c r="J48">
        <v>25</v>
      </c>
      <c r="VK48">
        <v>136091117</v>
      </c>
      <c r="VL48" t="s">
        <v>3425</v>
      </c>
      <c r="VM48" t="s">
        <v>3426</v>
      </c>
      <c r="VO48">
        <v>46</v>
      </c>
    </row>
    <row r="49" spans="1:587" customFormat="1" ht="14.4" x14ac:dyDescent="0.3">
      <c r="A49" t="s">
        <v>3427</v>
      </c>
      <c r="B49" t="s">
        <v>3428</v>
      </c>
      <c r="C49" t="s">
        <v>3290</v>
      </c>
      <c r="D49" t="s">
        <v>248</v>
      </c>
      <c r="E49" t="s">
        <v>274</v>
      </c>
      <c r="F49" t="s">
        <v>1499</v>
      </c>
      <c r="G49" t="s">
        <v>266</v>
      </c>
      <c r="H49" t="s">
        <v>1059</v>
      </c>
      <c r="I49" t="s">
        <v>2262</v>
      </c>
      <c r="J49">
        <v>28</v>
      </c>
      <c r="VK49">
        <v>136092788</v>
      </c>
      <c r="VL49" t="s">
        <v>3429</v>
      </c>
      <c r="VM49" t="s">
        <v>3430</v>
      </c>
      <c r="VO49">
        <v>47</v>
      </c>
    </row>
    <row r="50" spans="1:587" customFormat="1" ht="14.4" x14ac:dyDescent="0.3">
      <c r="A50" t="s">
        <v>3431</v>
      </c>
      <c r="B50" t="s">
        <v>3432</v>
      </c>
      <c r="C50" t="s">
        <v>3290</v>
      </c>
      <c r="D50" t="s">
        <v>248</v>
      </c>
      <c r="E50" t="s">
        <v>274</v>
      </c>
      <c r="F50" t="s">
        <v>1499</v>
      </c>
      <c r="G50" t="s">
        <v>266</v>
      </c>
      <c r="H50" t="s">
        <v>1059</v>
      </c>
      <c r="I50" t="s">
        <v>2324</v>
      </c>
      <c r="J50">
        <v>25</v>
      </c>
      <c r="VK50">
        <v>136093295</v>
      </c>
      <c r="VL50" t="s">
        <v>3433</v>
      </c>
      <c r="VM50" t="s">
        <v>3434</v>
      </c>
      <c r="VO50">
        <v>48</v>
      </c>
    </row>
    <row r="51" spans="1:587" customFormat="1" ht="14.4" x14ac:dyDescent="0.3">
      <c r="A51" t="s">
        <v>3435</v>
      </c>
      <c r="B51" t="s">
        <v>3436</v>
      </c>
      <c r="C51" t="s">
        <v>3290</v>
      </c>
      <c r="D51" t="s">
        <v>223</v>
      </c>
      <c r="E51" t="s">
        <v>276</v>
      </c>
      <c r="F51" t="s">
        <v>276</v>
      </c>
      <c r="G51" t="s">
        <v>2257</v>
      </c>
      <c r="H51" t="s">
        <v>1550</v>
      </c>
      <c r="IL51" t="s">
        <v>226</v>
      </c>
      <c r="IM51" t="s">
        <v>226</v>
      </c>
      <c r="IN51" t="s">
        <v>226</v>
      </c>
      <c r="IP51">
        <v>3</v>
      </c>
      <c r="IQ51">
        <v>3</v>
      </c>
      <c r="IS51" t="s">
        <v>2285</v>
      </c>
      <c r="JB51" t="s">
        <v>226</v>
      </c>
      <c r="JC51" t="s">
        <v>226</v>
      </c>
      <c r="JD51" t="s">
        <v>227</v>
      </c>
      <c r="JE51">
        <v>0.8</v>
      </c>
      <c r="JF51">
        <v>5</v>
      </c>
      <c r="JG51">
        <v>6.25</v>
      </c>
      <c r="JI51" t="s">
        <v>2323</v>
      </c>
      <c r="JJ51" t="s">
        <v>226</v>
      </c>
      <c r="JK51" t="s">
        <v>226</v>
      </c>
      <c r="JL51" t="s">
        <v>227</v>
      </c>
      <c r="JM51">
        <v>0.8</v>
      </c>
      <c r="JN51">
        <v>5</v>
      </c>
      <c r="JO51">
        <v>6.25</v>
      </c>
      <c r="JQ51" t="s">
        <v>2323</v>
      </c>
      <c r="KH51" t="s">
        <v>226</v>
      </c>
      <c r="KI51" t="s">
        <v>226</v>
      </c>
      <c r="KJ51" t="s">
        <v>226</v>
      </c>
      <c r="KL51">
        <v>4</v>
      </c>
      <c r="KM51">
        <v>4</v>
      </c>
      <c r="KP51" t="s">
        <v>226</v>
      </c>
      <c r="KQ51" t="s">
        <v>226</v>
      </c>
      <c r="KR51" t="s">
        <v>226</v>
      </c>
      <c r="KT51">
        <v>3.5</v>
      </c>
      <c r="KU51">
        <v>3.5</v>
      </c>
      <c r="KX51" t="s">
        <v>226</v>
      </c>
      <c r="KY51" t="s">
        <v>226</v>
      </c>
      <c r="KZ51" t="s">
        <v>226</v>
      </c>
      <c r="LB51">
        <v>7</v>
      </c>
      <c r="LC51">
        <v>7</v>
      </c>
      <c r="LF51" t="s">
        <v>226</v>
      </c>
      <c r="LG51" t="s">
        <v>226</v>
      </c>
      <c r="LH51" t="s">
        <v>226</v>
      </c>
      <c r="LJ51">
        <v>5</v>
      </c>
      <c r="LK51">
        <v>5</v>
      </c>
      <c r="LN51" t="s">
        <v>226</v>
      </c>
      <c r="LO51" t="s">
        <v>226</v>
      </c>
      <c r="LP51" t="s">
        <v>226</v>
      </c>
      <c r="LR51">
        <v>4</v>
      </c>
      <c r="LS51">
        <v>4</v>
      </c>
      <c r="ND51" t="s">
        <v>2265</v>
      </c>
      <c r="NE51">
        <v>1</v>
      </c>
      <c r="NF51">
        <v>1</v>
      </c>
      <c r="NG51">
        <v>0</v>
      </c>
      <c r="NH51">
        <v>0</v>
      </c>
      <c r="NI51">
        <v>0</v>
      </c>
      <c r="NJ51">
        <v>0</v>
      </c>
      <c r="NK51">
        <v>0</v>
      </c>
      <c r="NL51">
        <v>0</v>
      </c>
      <c r="NN51">
        <v>3</v>
      </c>
      <c r="NT51" t="s">
        <v>228</v>
      </c>
      <c r="OC51" t="s">
        <v>227</v>
      </c>
      <c r="VK51">
        <v>136114885</v>
      </c>
      <c r="VL51" t="s">
        <v>3437</v>
      </c>
      <c r="VM51" t="s">
        <v>3438</v>
      </c>
      <c r="VO51">
        <v>49</v>
      </c>
    </row>
    <row r="52" spans="1:587" customFormat="1" ht="14.4" x14ac:dyDescent="0.3">
      <c r="A52" t="s">
        <v>3439</v>
      </c>
      <c r="B52" t="s">
        <v>3440</v>
      </c>
      <c r="C52" t="s">
        <v>3290</v>
      </c>
      <c r="D52" t="s">
        <v>223</v>
      </c>
      <c r="E52" t="s">
        <v>276</v>
      </c>
      <c r="F52" t="s">
        <v>276</v>
      </c>
      <c r="G52" t="s">
        <v>2257</v>
      </c>
      <c r="H52" t="s">
        <v>1550</v>
      </c>
      <c r="IL52" t="s">
        <v>226</v>
      </c>
      <c r="IM52" t="s">
        <v>226</v>
      </c>
      <c r="IN52" t="s">
        <v>226</v>
      </c>
      <c r="IP52">
        <v>3</v>
      </c>
      <c r="IQ52">
        <v>3</v>
      </c>
      <c r="IS52" t="s">
        <v>2285</v>
      </c>
      <c r="JB52" t="s">
        <v>226</v>
      </c>
      <c r="JC52" t="s">
        <v>226</v>
      </c>
      <c r="JD52" t="s">
        <v>227</v>
      </c>
      <c r="JE52">
        <v>0.8</v>
      </c>
      <c r="JF52">
        <v>5</v>
      </c>
      <c r="JG52">
        <v>6.25</v>
      </c>
      <c r="JI52" t="s">
        <v>2323</v>
      </c>
      <c r="JJ52" t="s">
        <v>226</v>
      </c>
      <c r="JK52" t="s">
        <v>226</v>
      </c>
      <c r="JL52" t="s">
        <v>227</v>
      </c>
      <c r="JM52">
        <v>0.08</v>
      </c>
      <c r="JN52">
        <v>5</v>
      </c>
      <c r="JO52">
        <v>62.5</v>
      </c>
      <c r="JQ52" t="s">
        <v>2323</v>
      </c>
      <c r="KH52" t="s">
        <v>226</v>
      </c>
      <c r="KI52" t="s">
        <v>226</v>
      </c>
      <c r="KJ52" t="s">
        <v>226</v>
      </c>
      <c r="KL52">
        <v>4</v>
      </c>
      <c r="KM52">
        <v>4</v>
      </c>
      <c r="KP52" t="s">
        <v>226</v>
      </c>
      <c r="KQ52" t="s">
        <v>226</v>
      </c>
      <c r="KR52" t="s">
        <v>226</v>
      </c>
      <c r="KT52">
        <v>3.5</v>
      </c>
      <c r="KU52">
        <v>3.5</v>
      </c>
      <c r="KX52" t="s">
        <v>226</v>
      </c>
      <c r="KY52" t="s">
        <v>226</v>
      </c>
      <c r="KZ52" t="s">
        <v>226</v>
      </c>
      <c r="LB52">
        <v>12</v>
      </c>
      <c r="LC52">
        <v>12</v>
      </c>
      <c r="LF52" t="s">
        <v>226</v>
      </c>
      <c r="LG52" t="s">
        <v>226</v>
      </c>
      <c r="LH52" t="s">
        <v>226</v>
      </c>
      <c r="LJ52">
        <v>5</v>
      </c>
      <c r="LK52">
        <v>5</v>
      </c>
      <c r="LN52" t="s">
        <v>226</v>
      </c>
      <c r="LO52" t="s">
        <v>226</v>
      </c>
      <c r="LP52" t="s">
        <v>226</v>
      </c>
      <c r="LR52">
        <v>4</v>
      </c>
      <c r="LS52">
        <v>4</v>
      </c>
      <c r="ND52" t="s">
        <v>2265</v>
      </c>
      <c r="NE52">
        <v>1</v>
      </c>
      <c r="NF52">
        <v>1</v>
      </c>
      <c r="NG52">
        <v>0</v>
      </c>
      <c r="NH52">
        <v>0</v>
      </c>
      <c r="NI52">
        <v>0</v>
      </c>
      <c r="NJ52">
        <v>0</v>
      </c>
      <c r="NK52">
        <v>0</v>
      </c>
      <c r="NL52">
        <v>0</v>
      </c>
      <c r="NN52">
        <v>3</v>
      </c>
      <c r="NT52" t="s">
        <v>228</v>
      </c>
      <c r="OC52" t="s">
        <v>227</v>
      </c>
      <c r="VK52">
        <v>136114906</v>
      </c>
      <c r="VL52" t="s">
        <v>2835</v>
      </c>
      <c r="VM52" t="s">
        <v>3441</v>
      </c>
      <c r="VO52">
        <v>50</v>
      </c>
    </row>
    <row r="53" spans="1:587" customFormat="1" ht="14.4" x14ac:dyDescent="0.3">
      <c r="A53" t="s">
        <v>3442</v>
      </c>
      <c r="B53" t="s">
        <v>3443</v>
      </c>
      <c r="C53" t="s">
        <v>3290</v>
      </c>
      <c r="D53" t="s">
        <v>223</v>
      </c>
      <c r="E53" t="s">
        <v>276</v>
      </c>
      <c r="F53" t="s">
        <v>276</v>
      </c>
      <c r="G53" t="s">
        <v>2257</v>
      </c>
      <c r="H53" t="s">
        <v>1550</v>
      </c>
      <c r="IL53" t="s">
        <v>226</v>
      </c>
      <c r="IM53" t="s">
        <v>226</v>
      </c>
      <c r="IN53" t="s">
        <v>226</v>
      </c>
      <c r="IP53">
        <v>3</v>
      </c>
      <c r="IQ53">
        <v>3</v>
      </c>
      <c r="IS53" t="s">
        <v>2285</v>
      </c>
      <c r="JB53" t="s">
        <v>226</v>
      </c>
      <c r="JC53" t="s">
        <v>226</v>
      </c>
      <c r="JD53" t="s">
        <v>227</v>
      </c>
      <c r="JE53">
        <v>0.8</v>
      </c>
      <c r="JF53">
        <v>5</v>
      </c>
      <c r="JG53">
        <v>6.25</v>
      </c>
      <c r="JI53" t="s">
        <v>2307</v>
      </c>
      <c r="JJ53" t="s">
        <v>226</v>
      </c>
      <c r="JK53" t="s">
        <v>226</v>
      </c>
      <c r="JL53" t="s">
        <v>227</v>
      </c>
      <c r="JM53">
        <v>0.08</v>
      </c>
      <c r="JN53">
        <v>5</v>
      </c>
      <c r="JO53">
        <v>62.5</v>
      </c>
      <c r="JQ53" t="s">
        <v>2307</v>
      </c>
      <c r="KH53" t="s">
        <v>226</v>
      </c>
      <c r="KI53" t="s">
        <v>226</v>
      </c>
      <c r="KJ53" t="s">
        <v>226</v>
      </c>
      <c r="KL53">
        <v>4</v>
      </c>
      <c r="KM53">
        <v>4</v>
      </c>
      <c r="KP53" t="s">
        <v>226</v>
      </c>
      <c r="KQ53" t="s">
        <v>226</v>
      </c>
      <c r="KR53" t="s">
        <v>226</v>
      </c>
      <c r="KT53">
        <v>3.5</v>
      </c>
      <c r="KU53">
        <v>3.5</v>
      </c>
      <c r="KX53" t="s">
        <v>226</v>
      </c>
      <c r="KY53" t="s">
        <v>226</v>
      </c>
      <c r="KZ53" t="s">
        <v>226</v>
      </c>
      <c r="LB53">
        <v>7</v>
      </c>
      <c r="LC53">
        <v>7</v>
      </c>
      <c r="LF53" t="s">
        <v>226</v>
      </c>
      <c r="LG53" t="s">
        <v>226</v>
      </c>
      <c r="LH53" t="s">
        <v>226</v>
      </c>
      <c r="LJ53">
        <v>5</v>
      </c>
      <c r="LK53">
        <v>5</v>
      </c>
      <c r="LN53" t="s">
        <v>226</v>
      </c>
      <c r="LO53" t="s">
        <v>226</v>
      </c>
      <c r="LP53" t="s">
        <v>226</v>
      </c>
      <c r="LR53">
        <v>4</v>
      </c>
      <c r="LS53">
        <v>4</v>
      </c>
      <c r="ND53" t="s">
        <v>2265</v>
      </c>
      <c r="NE53">
        <v>1</v>
      </c>
      <c r="NF53">
        <v>1</v>
      </c>
      <c r="NG53">
        <v>0</v>
      </c>
      <c r="NH53">
        <v>0</v>
      </c>
      <c r="NI53">
        <v>0</v>
      </c>
      <c r="NJ53">
        <v>0</v>
      </c>
      <c r="NK53">
        <v>0</v>
      </c>
      <c r="NL53">
        <v>0</v>
      </c>
      <c r="NN53">
        <v>3</v>
      </c>
      <c r="NT53" t="s">
        <v>228</v>
      </c>
      <c r="OC53" t="s">
        <v>227</v>
      </c>
      <c r="VK53">
        <v>136114917</v>
      </c>
      <c r="VL53" t="s">
        <v>2836</v>
      </c>
      <c r="VM53" t="s">
        <v>3444</v>
      </c>
      <c r="VO53">
        <v>51</v>
      </c>
    </row>
    <row r="54" spans="1:587" customFormat="1" ht="14.4" x14ac:dyDescent="0.3">
      <c r="A54" t="s">
        <v>3445</v>
      </c>
      <c r="B54" t="s">
        <v>3446</v>
      </c>
      <c r="C54" t="s">
        <v>3290</v>
      </c>
      <c r="D54" t="s">
        <v>223</v>
      </c>
      <c r="E54" t="s">
        <v>276</v>
      </c>
      <c r="F54" t="s">
        <v>276</v>
      </c>
      <c r="G54" t="s">
        <v>2257</v>
      </c>
      <c r="H54" t="s">
        <v>1550</v>
      </c>
      <c r="IL54" t="s">
        <v>226</v>
      </c>
      <c r="IM54" t="s">
        <v>226</v>
      </c>
      <c r="IN54" t="s">
        <v>226</v>
      </c>
      <c r="IP54">
        <v>3</v>
      </c>
      <c r="IQ54">
        <v>3</v>
      </c>
      <c r="IS54" t="s">
        <v>2285</v>
      </c>
      <c r="JB54" t="s">
        <v>226</v>
      </c>
      <c r="JC54" t="s">
        <v>226</v>
      </c>
      <c r="JD54" t="s">
        <v>227</v>
      </c>
      <c r="JE54">
        <v>0.8</v>
      </c>
      <c r="JF54">
        <v>5</v>
      </c>
      <c r="JG54">
        <v>6.25</v>
      </c>
      <c r="JI54" t="s">
        <v>2307</v>
      </c>
      <c r="JJ54" t="s">
        <v>226</v>
      </c>
      <c r="JK54" t="s">
        <v>226</v>
      </c>
      <c r="JL54" t="s">
        <v>227</v>
      </c>
      <c r="JM54">
        <v>0.08</v>
      </c>
      <c r="JN54">
        <v>5</v>
      </c>
      <c r="JO54">
        <v>62.5</v>
      </c>
      <c r="JQ54" t="s">
        <v>2307</v>
      </c>
      <c r="KH54" t="s">
        <v>226</v>
      </c>
      <c r="KI54" t="s">
        <v>226</v>
      </c>
      <c r="KJ54" t="s">
        <v>226</v>
      </c>
      <c r="KL54">
        <v>4</v>
      </c>
      <c r="KM54">
        <v>4</v>
      </c>
      <c r="KP54" t="s">
        <v>226</v>
      </c>
      <c r="KQ54" t="s">
        <v>226</v>
      </c>
      <c r="KR54" t="s">
        <v>226</v>
      </c>
      <c r="KT54">
        <v>3.5</v>
      </c>
      <c r="KU54">
        <v>3.5</v>
      </c>
      <c r="KX54" t="s">
        <v>226</v>
      </c>
      <c r="KY54" t="s">
        <v>226</v>
      </c>
      <c r="KZ54" t="s">
        <v>226</v>
      </c>
      <c r="LB54">
        <v>7</v>
      </c>
      <c r="LC54">
        <v>7</v>
      </c>
      <c r="LF54" t="s">
        <v>226</v>
      </c>
      <c r="LG54" t="s">
        <v>226</v>
      </c>
      <c r="LH54" t="s">
        <v>226</v>
      </c>
      <c r="LJ54">
        <v>5</v>
      </c>
      <c r="LK54">
        <v>5</v>
      </c>
      <c r="LN54" t="s">
        <v>226</v>
      </c>
      <c r="LO54" t="s">
        <v>226</v>
      </c>
      <c r="LP54" t="s">
        <v>226</v>
      </c>
      <c r="LR54">
        <v>4</v>
      </c>
      <c r="LS54">
        <v>4</v>
      </c>
      <c r="ND54" t="s">
        <v>2265</v>
      </c>
      <c r="NE54">
        <v>1</v>
      </c>
      <c r="NF54">
        <v>1</v>
      </c>
      <c r="NG54">
        <v>0</v>
      </c>
      <c r="NH54">
        <v>0</v>
      </c>
      <c r="NI54">
        <v>0</v>
      </c>
      <c r="NJ54">
        <v>0</v>
      </c>
      <c r="NK54">
        <v>0</v>
      </c>
      <c r="NL54">
        <v>0</v>
      </c>
      <c r="NN54">
        <v>3</v>
      </c>
      <c r="NT54" t="s">
        <v>228</v>
      </c>
      <c r="OC54" t="s">
        <v>227</v>
      </c>
      <c r="VK54">
        <v>136114937</v>
      </c>
      <c r="VL54" t="s">
        <v>2837</v>
      </c>
      <c r="VM54" t="s">
        <v>3447</v>
      </c>
      <c r="VO54">
        <v>52</v>
      </c>
    </row>
    <row r="55" spans="1:587" customFormat="1" ht="14.4" x14ac:dyDescent="0.3">
      <c r="A55" t="s">
        <v>3448</v>
      </c>
      <c r="B55" t="s">
        <v>3449</v>
      </c>
      <c r="C55" t="s">
        <v>3290</v>
      </c>
      <c r="D55" t="s">
        <v>248</v>
      </c>
      <c r="E55" t="s">
        <v>274</v>
      </c>
      <c r="F55" t="s">
        <v>1499</v>
      </c>
      <c r="G55" t="s">
        <v>266</v>
      </c>
      <c r="H55" t="s">
        <v>235</v>
      </c>
      <c r="K55" t="s">
        <v>227</v>
      </c>
      <c r="S55" t="s">
        <v>227</v>
      </c>
      <c r="AA55" t="s">
        <v>227</v>
      </c>
      <c r="AI55" t="s">
        <v>227</v>
      </c>
      <c r="AQ55" t="s">
        <v>227</v>
      </c>
      <c r="AY55" t="s">
        <v>227</v>
      </c>
      <c r="BG55" t="s">
        <v>227</v>
      </c>
      <c r="BO55" t="s">
        <v>227</v>
      </c>
      <c r="BW55" t="s">
        <v>227</v>
      </c>
      <c r="CE55" t="s">
        <v>227</v>
      </c>
      <c r="CM55" t="s">
        <v>227</v>
      </c>
      <c r="CU55" t="s">
        <v>227</v>
      </c>
      <c r="DC55" t="s">
        <v>227</v>
      </c>
      <c r="DK55" t="s">
        <v>227</v>
      </c>
      <c r="DS55" t="s">
        <v>227</v>
      </c>
      <c r="EA55" t="s">
        <v>227</v>
      </c>
      <c r="EI55" t="s">
        <v>227</v>
      </c>
      <c r="EQ55" t="s">
        <v>227</v>
      </c>
      <c r="EY55" t="s">
        <v>227</v>
      </c>
      <c r="FF55" t="s">
        <v>227</v>
      </c>
      <c r="FM55" t="s">
        <v>227</v>
      </c>
      <c r="FT55" t="s">
        <v>227</v>
      </c>
      <c r="GA55" t="s">
        <v>227</v>
      </c>
      <c r="GH55" t="s">
        <v>227</v>
      </c>
      <c r="GP55" t="s">
        <v>227</v>
      </c>
      <c r="GX55" t="s">
        <v>227</v>
      </c>
      <c r="HF55" t="s">
        <v>227</v>
      </c>
      <c r="HN55" t="s">
        <v>227</v>
      </c>
      <c r="HV55" t="s">
        <v>227</v>
      </c>
      <c r="ID55" t="s">
        <v>227</v>
      </c>
      <c r="IL55" t="s">
        <v>227</v>
      </c>
      <c r="IT55" t="s">
        <v>227</v>
      </c>
      <c r="JB55" t="s">
        <v>227</v>
      </c>
      <c r="JJ55" t="s">
        <v>227</v>
      </c>
      <c r="KH55" t="s">
        <v>227</v>
      </c>
      <c r="KP55" t="s">
        <v>227</v>
      </c>
      <c r="KX55" t="s">
        <v>227</v>
      </c>
      <c r="LF55" t="s">
        <v>227</v>
      </c>
      <c r="LN55" t="s">
        <v>227</v>
      </c>
      <c r="LV55" t="s">
        <v>227</v>
      </c>
      <c r="OC55" t="s">
        <v>226</v>
      </c>
      <c r="OF55" t="s">
        <v>1059</v>
      </c>
      <c r="OG55">
        <v>0</v>
      </c>
      <c r="OH55">
        <v>0</v>
      </c>
      <c r="OI55">
        <v>0</v>
      </c>
      <c r="OJ55">
        <v>1</v>
      </c>
      <c r="OK55">
        <v>0</v>
      </c>
      <c r="OL55">
        <v>0</v>
      </c>
      <c r="OM55">
        <v>0</v>
      </c>
      <c r="ON55">
        <v>0</v>
      </c>
      <c r="OO55">
        <v>0</v>
      </c>
      <c r="OS55">
        <v>3</v>
      </c>
      <c r="OX55" t="s">
        <v>2258</v>
      </c>
      <c r="OY55">
        <v>1</v>
      </c>
      <c r="OZ55">
        <v>0</v>
      </c>
      <c r="PA55">
        <v>0</v>
      </c>
      <c r="PB55">
        <v>0</v>
      </c>
      <c r="PC55">
        <v>0</v>
      </c>
      <c r="PD55">
        <v>0</v>
      </c>
      <c r="PE55">
        <v>0</v>
      </c>
      <c r="PF55">
        <v>0</v>
      </c>
      <c r="PG55">
        <v>0</v>
      </c>
      <c r="PH55">
        <v>0</v>
      </c>
      <c r="PI55">
        <v>0</v>
      </c>
      <c r="PJ55">
        <v>0</v>
      </c>
      <c r="PK55">
        <v>0</v>
      </c>
      <c r="PL55">
        <v>0</v>
      </c>
      <c r="PM55">
        <v>0</v>
      </c>
      <c r="PN55">
        <v>0</v>
      </c>
      <c r="PO55">
        <v>0</v>
      </c>
      <c r="PP55">
        <v>0</v>
      </c>
      <c r="PQ55">
        <v>0</v>
      </c>
      <c r="PR55">
        <v>0</v>
      </c>
      <c r="PS55">
        <v>0</v>
      </c>
      <c r="PT55">
        <v>0</v>
      </c>
      <c r="PU55">
        <v>0</v>
      </c>
      <c r="PV55">
        <v>0</v>
      </c>
      <c r="PW55">
        <v>0</v>
      </c>
      <c r="PX55">
        <v>0</v>
      </c>
      <c r="PY55">
        <v>0</v>
      </c>
      <c r="PZ55">
        <v>0</v>
      </c>
      <c r="QA55">
        <v>0</v>
      </c>
      <c r="QB55" t="s">
        <v>226</v>
      </c>
      <c r="QC55" t="s">
        <v>227</v>
      </c>
      <c r="QD55" t="s">
        <v>2903</v>
      </c>
      <c r="QE55">
        <v>1</v>
      </c>
      <c r="QF55">
        <v>0</v>
      </c>
      <c r="QG55">
        <v>0</v>
      </c>
      <c r="QH55">
        <v>0</v>
      </c>
      <c r="QI55">
        <v>0</v>
      </c>
      <c r="QJ55">
        <v>0</v>
      </c>
      <c r="QL55">
        <v>25</v>
      </c>
      <c r="QO55" t="s">
        <v>226</v>
      </c>
      <c r="QQ55" t="s">
        <v>1057</v>
      </c>
      <c r="QR55">
        <v>0</v>
      </c>
      <c r="QS55">
        <v>1</v>
      </c>
      <c r="QT55">
        <v>0</v>
      </c>
      <c r="QU55">
        <v>0</v>
      </c>
      <c r="QV55">
        <v>0</v>
      </c>
      <c r="QW55">
        <v>0</v>
      </c>
      <c r="QX55">
        <v>0</v>
      </c>
      <c r="QY55">
        <v>0</v>
      </c>
      <c r="QZ55">
        <v>0</v>
      </c>
      <c r="RB55">
        <v>3</v>
      </c>
      <c r="RI55" t="s">
        <v>2259</v>
      </c>
      <c r="RJ55">
        <v>0</v>
      </c>
      <c r="RK55">
        <v>1</v>
      </c>
      <c r="RL55">
        <v>0</v>
      </c>
      <c r="RM55">
        <v>0</v>
      </c>
      <c r="RN55">
        <v>0</v>
      </c>
      <c r="RO55">
        <v>0</v>
      </c>
      <c r="RP55">
        <v>0</v>
      </c>
      <c r="RQ55">
        <v>0</v>
      </c>
      <c r="RR55">
        <v>0</v>
      </c>
      <c r="RS55">
        <v>0</v>
      </c>
      <c r="RT55">
        <v>0</v>
      </c>
      <c r="RU55">
        <v>0</v>
      </c>
      <c r="RV55">
        <v>0</v>
      </c>
      <c r="RW55">
        <v>0</v>
      </c>
      <c r="RX55">
        <v>0</v>
      </c>
      <c r="RY55">
        <v>0</v>
      </c>
      <c r="RZ55">
        <v>0</v>
      </c>
      <c r="SA55">
        <v>0</v>
      </c>
      <c r="SB55">
        <v>0</v>
      </c>
      <c r="SC55">
        <v>0</v>
      </c>
      <c r="SD55">
        <v>0</v>
      </c>
      <c r="SE55">
        <v>0</v>
      </c>
      <c r="SF55">
        <v>0</v>
      </c>
      <c r="SG55">
        <v>0</v>
      </c>
      <c r="SH55">
        <v>0</v>
      </c>
      <c r="SI55">
        <v>0</v>
      </c>
      <c r="SJ55">
        <v>0</v>
      </c>
      <c r="SK55">
        <v>0</v>
      </c>
      <c r="SL55">
        <v>0</v>
      </c>
      <c r="SM55" t="s">
        <v>226</v>
      </c>
      <c r="SN55" t="s">
        <v>227</v>
      </c>
      <c r="SO55" t="s">
        <v>2903</v>
      </c>
      <c r="SP55">
        <v>1</v>
      </c>
      <c r="SQ55">
        <v>0</v>
      </c>
      <c r="SR55">
        <v>0</v>
      </c>
      <c r="SS55">
        <v>0</v>
      </c>
      <c r="ST55">
        <v>0</v>
      </c>
      <c r="SU55">
        <v>0</v>
      </c>
      <c r="SW55">
        <v>25</v>
      </c>
      <c r="SZ55" t="s">
        <v>226</v>
      </c>
      <c r="TB55" t="s">
        <v>1059</v>
      </c>
      <c r="TC55">
        <v>0</v>
      </c>
      <c r="TD55">
        <v>0</v>
      </c>
      <c r="TE55">
        <v>0</v>
      </c>
      <c r="TF55">
        <v>1</v>
      </c>
      <c r="TG55">
        <v>0</v>
      </c>
      <c r="TH55">
        <v>0</v>
      </c>
      <c r="TI55">
        <v>0</v>
      </c>
      <c r="TJ55">
        <v>0</v>
      </c>
      <c r="TK55">
        <v>0</v>
      </c>
      <c r="TO55">
        <v>3</v>
      </c>
      <c r="TT55" t="s">
        <v>2262</v>
      </c>
      <c r="TU55">
        <v>0</v>
      </c>
      <c r="TV55">
        <v>0</v>
      </c>
      <c r="TW55">
        <v>0</v>
      </c>
      <c r="TX55">
        <v>1</v>
      </c>
      <c r="TY55">
        <v>0</v>
      </c>
      <c r="TZ55">
        <v>0</v>
      </c>
      <c r="UA55">
        <v>0</v>
      </c>
      <c r="UB55">
        <v>0</v>
      </c>
      <c r="UC55">
        <v>0</v>
      </c>
      <c r="UD55">
        <v>0</v>
      </c>
      <c r="UE55">
        <v>0</v>
      </c>
      <c r="UF55">
        <v>0</v>
      </c>
      <c r="UG55">
        <v>0</v>
      </c>
      <c r="UH55">
        <v>0</v>
      </c>
      <c r="UI55">
        <v>0</v>
      </c>
      <c r="UJ55">
        <v>0</v>
      </c>
      <c r="UK55">
        <v>0</v>
      </c>
      <c r="UL55">
        <v>0</v>
      </c>
      <c r="UM55">
        <v>0</v>
      </c>
      <c r="UN55">
        <v>0</v>
      </c>
      <c r="UO55">
        <v>0</v>
      </c>
      <c r="UP55">
        <v>0</v>
      </c>
      <c r="UQ55">
        <v>0</v>
      </c>
      <c r="UR55">
        <v>0</v>
      </c>
      <c r="US55">
        <v>0</v>
      </c>
      <c r="UT55">
        <v>0</v>
      </c>
      <c r="UU55">
        <v>0</v>
      </c>
      <c r="UV55">
        <v>0</v>
      </c>
      <c r="UW55">
        <v>0</v>
      </c>
      <c r="UX55" t="s">
        <v>226</v>
      </c>
      <c r="UY55" t="s">
        <v>227</v>
      </c>
      <c r="UZ55" t="s">
        <v>2903</v>
      </c>
      <c r="VA55">
        <v>1</v>
      </c>
      <c r="VB55">
        <v>0</v>
      </c>
      <c r="VC55">
        <v>0</v>
      </c>
      <c r="VD55">
        <v>0</v>
      </c>
      <c r="VE55">
        <v>0</v>
      </c>
      <c r="VF55">
        <v>0</v>
      </c>
      <c r="VH55">
        <v>27</v>
      </c>
      <c r="VK55">
        <v>136130014</v>
      </c>
      <c r="VL55" t="s">
        <v>3450</v>
      </c>
      <c r="VM55" t="s">
        <v>3451</v>
      </c>
      <c r="VO55">
        <v>53</v>
      </c>
    </row>
    <row r="56" spans="1:587" customFormat="1" ht="14.4" x14ac:dyDescent="0.3">
      <c r="A56" t="s">
        <v>3452</v>
      </c>
      <c r="B56" t="s">
        <v>3453</v>
      </c>
      <c r="C56" t="s">
        <v>3290</v>
      </c>
      <c r="D56" t="s">
        <v>248</v>
      </c>
      <c r="E56" t="s">
        <v>274</v>
      </c>
      <c r="F56" t="s">
        <v>1499</v>
      </c>
      <c r="G56" t="s">
        <v>266</v>
      </c>
      <c r="H56" t="s">
        <v>235</v>
      </c>
      <c r="K56" t="s">
        <v>227</v>
      </c>
      <c r="S56" t="s">
        <v>227</v>
      </c>
      <c r="AA56" t="s">
        <v>227</v>
      </c>
      <c r="AI56" t="s">
        <v>227</v>
      </c>
      <c r="AQ56" t="s">
        <v>227</v>
      </c>
      <c r="AY56" t="s">
        <v>227</v>
      </c>
      <c r="BG56" t="s">
        <v>227</v>
      </c>
      <c r="BO56" t="s">
        <v>227</v>
      </c>
      <c r="BW56" t="s">
        <v>227</v>
      </c>
      <c r="CE56" t="s">
        <v>227</v>
      </c>
      <c r="CM56" t="s">
        <v>227</v>
      </c>
      <c r="CU56" t="s">
        <v>227</v>
      </c>
      <c r="DC56" t="s">
        <v>227</v>
      </c>
      <c r="DK56" t="s">
        <v>227</v>
      </c>
      <c r="DS56" t="s">
        <v>227</v>
      </c>
      <c r="EA56" t="s">
        <v>227</v>
      </c>
      <c r="EI56" t="s">
        <v>227</v>
      </c>
      <c r="EQ56" t="s">
        <v>227</v>
      </c>
      <c r="EY56" t="s">
        <v>227</v>
      </c>
      <c r="FF56" t="s">
        <v>227</v>
      </c>
      <c r="FM56" t="s">
        <v>227</v>
      </c>
      <c r="FT56" t="s">
        <v>227</v>
      </c>
      <c r="GA56" t="s">
        <v>227</v>
      </c>
      <c r="GH56" t="s">
        <v>227</v>
      </c>
      <c r="GP56" t="s">
        <v>227</v>
      </c>
      <c r="GX56" t="s">
        <v>227</v>
      </c>
      <c r="HF56" t="s">
        <v>227</v>
      </c>
      <c r="HN56" t="s">
        <v>227</v>
      </c>
      <c r="HV56" t="s">
        <v>227</v>
      </c>
      <c r="ID56" t="s">
        <v>227</v>
      </c>
      <c r="IL56" t="s">
        <v>227</v>
      </c>
      <c r="IT56" t="s">
        <v>227</v>
      </c>
      <c r="JB56" t="s">
        <v>227</v>
      </c>
      <c r="JJ56" t="s">
        <v>227</v>
      </c>
      <c r="KH56" t="s">
        <v>227</v>
      </c>
      <c r="KP56" t="s">
        <v>227</v>
      </c>
      <c r="KX56" t="s">
        <v>227</v>
      </c>
      <c r="LF56" t="s">
        <v>227</v>
      </c>
      <c r="LN56" t="s">
        <v>227</v>
      </c>
      <c r="LV56" t="s">
        <v>227</v>
      </c>
      <c r="OC56" t="s">
        <v>226</v>
      </c>
      <c r="OF56" t="s">
        <v>1059</v>
      </c>
      <c r="OG56">
        <v>0</v>
      </c>
      <c r="OH56">
        <v>0</v>
      </c>
      <c r="OI56">
        <v>0</v>
      </c>
      <c r="OJ56">
        <v>1</v>
      </c>
      <c r="OK56">
        <v>0</v>
      </c>
      <c r="OL56">
        <v>0</v>
      </c>
      <c r="OM56">
        <v>0</v>
      </c>
      <c r="ON56">
        <v>0</v>
      </c>
      <c r="OO56">
        <v>0</v>
      </c>
      <c r="OS56">
        <v>3</v>
      </c>
      <c r="OX56" t="s">
        <v>2325</v>
      </c>
      <c r="OY56">
        <v>0</v>
      </c>
      <c r="OZ56">
        <v>0</v>
      </c>
      <c r="PA56">
        <v>1</v>
      </c>
      <c r="PB56">
        <v>0</v>
      </c>
      <c r="PC56">
        <v>0</v>
      </c>
      <c r="PD56">
        <v>0</v>
      </c>
      <c r="PE56">
        <v>0</v>
      </c>
      <c r="PF56">
        <v>0</v>
      </c>
      <c r="PG56">
        <v>0</v>
      </c>
      <c r="PH56">
        <v>0</v>
      </c>
      <c r="PI56">
        <v>0</v>
      </c>
      <c r="PJ56">
        <v>0</v>
      </c>
      <c r="PK56">
        <v>0</v>
      </c>
      <c r="PL56">
        <v>0</v>
      </c>
      <c r="PM56">
        <v>0</v>
      </c>
      <c r="PN56">
        <v>0</v>
      </c>
      <c r="PO56">
        <v>0</v>
      </c>
      <c r="PP56">
        <v>0</v>
      </c>
      <c r="PQ56">
        <v>0</v>
      </c>
      <c r="PR56">
        <v>0</v>
      </c>
      <c r="PS56">
        <v>0</v>
      </c>
      <c r="PT56">
        <v>0</v>
      </c>
      <c r="PU56">
        <v>0</v>
      </c>
      <c r="PV56">
        <v>0</v>
      </c>
      <c r="PW56">
        <v>0</v>
      </c>
      <c r="PX56">
        <v>0</v>
      </c>
      <c r="PY56">
        <v>0</v>
      </c>
      <c r="PZ56">
        <v>0</v>
      </c>
      <c r="QA56">
        <v>0</v>
      </c>
      <c r="QB56" t="s">
        <v>226</v>
      </c>
      <c r="QC56" t="s">
        <v>227</v>
      </c>
      <c r="QD56" t="s">
        <v>2903</v>
      </c>
      <c r="QE56">
        <v>1</v>
      </c>
      <c r="QF56">
        <v>0</v>
      </c>
      <c r="QG56">
        <v>0</v>
      </c>
      <c r="QH56">
        <v>0</v>
      </c>
      <c r="QI56">
        <v>0</v>
      </c>
      <c r="QJ56">
        <v>0</v>
      </c>
      <c r="QL56">
        <v>25</v>
      </c>
      <c r="QO56" t="s">
        <v>226</v>
      </c>
      <c r="QQ56" t="s">
        <v>1059</v>
      </c>
      <c r="QR56">
        <v>0</v>
      </c>
      <c r="QS56">
        <v>0</v>
      </c>
      <c r="QT56">
        <v>0</v>
      </c>
      <c r="QU56">
        <v>1</v>
      </c>
      <c r="QV56">
        <v>0</v>
      </c>
      <c r="QW56">
        <v>0</v>
      </c>
      <c r="QX56">
        <v>0</v>
      </c>
      <c r="QY56">
        <v>0</v>
      </c>
      <c r="QZ56">
        <v>0</v>
      </c>
      <c r="RD56">
        <v>3</v>
      </c>
      <c r="RI56" t="s">
        <v>2258</v>
      </c>
      <c r="RJ56">
        <v>1</v>
      </c>
      <c r="RK56">
        <v>0</v>
      </c>
      <c r="RL56">
        <v>0</v>
      </c>
      <c r="RM56">
        <v>0</v>
      </c>
      <c r="RN56">
        <v>0</v>
      </c>
      <c r="RO56">
        <v>0</v>
      </c>
      <c r="RP56">
        <v>0</v>
      </c>
      <c r="RQ56">
        <v>0</v>
      </c>
      <c r="RR56">
        <v>0</v>
      </c>
      <c r="RS56">
        <v>0</v>
      </c>
      <c r="RT56">
        <v>0</v>
      </c>
      <c r="RU56">
        <v>0</v>
      </c>
      <c r="RV56">
        <v>0</v>
      </c>
      <c r="RW56">
        <v>0</v>
      </c>
      <c r="RX56">
        <v>0</v>
      </c>
      <c r="RY56">
        <v>0</v>
      </c>
      <c r="RZ56">
        <v>0</v>
      </c>
      <c r="SA56">
        <v>0</v>
      </c>
      <c r="SB56">
        <v>0</v>
      </c>
      <c r="SC56">
        <v>0</v>
      </c>
      <c r="SD56">
        <v>0</v>
      </c>
      <c r="SE56">
        <v>0</v>
      </c>
      <c r="SF56">
        <v>0</v>
      </c>
      <c r="SG56">
        <v>0</v>
      </c>
      <c r="SH56">
        <v>0</v>
      </c>
      <c r="SI56">
        <v>0</v>
      </c>
      <c r="SJ56">
        <v>0</v>
      </c>
      <c r="SK56">
        <v>0</v>
      </c>
      <c r="SL56">
        <v>0</v>
      </c>
      <c r="SM56" t="s">
        <v>226</v>
      </c>
      <c r="SN56" t="s">
        <v>227</v>
      </c>
      <c r="SO56" t="s">
        <v>2903</v>
      </c>
      <c r="SP56">
        <v>1</v>
      </c>
      <c r="SQ56">
        <v>0</v>
      </c>
      <c r="SR56">
        <v>0</v>
      </c>
      <c r="SS56">
        <v>0</v>
      </c>
      <c r="ST56">
        <v>0</v>
      </c>
      <c r="SU56">
        <v>0</v>
      </c>
      <c r="SW56">
        <v>25</v>
      </c>
      <c r="SZ56" t="s">
        <v>226</v>
      </c>
      <c r="TB56" t="s">
        <v>1057</v>
      </c>
      <c r="TC56">
        <v>0</v>
      </c>
      <c r="TD56">
        <v>1</v>
      </c>
      <c r="TE56">
        <v>0</v>
      </c>
      <c r="TF56">
        <v>0</v>
      </c>
      <c r="TG56">
        <v>0</v>
      </c>
      <c r="TH56">
        <v>0</v>
      </c>
      <c r="TI56">
        <v>0</v>
      </c>
      <c r="TJ56">
        <v>0</v>
      </c>
      <c r="TK56">
        <v>0</v>
      </c>
      <c r="TM56">
        <v>3</v>
      </c>
      <c r="TT56" t="s">
        <v>2259</v>
      </c>
      <c r="TU56">
        <v>0</v>
      </c>
      <c r="TV56">
        <v>1</v>
      </c>
      <c r="TW56">
        <v>0</v>
      </c>
      <c r="TX56">
        <v>0</v>
      </c>
      <c r="TY56">
        <v>0</v>
      </c>
      <c r="TZ56">
        <v>0</v>
      </c>
      <c r="UA56">
        <v>0</v>
      </c>
      <c r="UB56">
        <v>0</v>
      </c>
      <c r="UC56">
        <v>0</v>
      </c>
      <c r="UD56">
        <v>0</v>
      </c>
      <c r="UE56">
        <v>0</v>
      </c>
      <c r="UF56">
        <v>0</v>
      </c>
      <c r="UG56">
        <v>0</v>
      </c>
      <c r="UH56">
        <v>0</v>
      </c>
      <c r="UI56">
        <v>0</v>
      </c>
      <c r="UJ56">
        <v>0</v>
      </c>
      <c r="UK56">
        <v>0</v>
      </c>
      <c r="UL56">
        <v>0</v>
      </c>
      <c r="UM56">
        <v>0</v>
      </c>
      <c r="UN56">
        <v>0</v>
      </c>
      <c r="UO56">
        <v>0</v>
      </c>
      <c r="UP56">
        <v>0</v>
      </c>
      <c r="UQ56">
        <v>0</v>
      </c>
      <c r="UR56">
        <v>0</v>
      </c>
      <c r="US56">
        <v>0</v>
      </c>
      <c r="UT56">
        <v>0</v>
      </c>
      <c r="UU56">
        <v>0</v>
      </c>
      <c r="UV56">
        <v>0</v>
      </c>
      <c r="UW56">
        <v>0</v>
      </c>
      <c r="UX56" t="s">
        <v>226</v>
      </c>
      <c r="UY56" t="s">
        <v>227</v>
      </c>
      <c r="UZ56" t="s">
        <v>2903</v>
      </c>
      <c r="VA56">
        <v>1</v>
      </c>
      <c r="VB56">
        <v>0</v>
      </c>
      <c r="VC56">
        <v>0</v>
      </c>
      <c r="VD56">
        <v>0</v>
      </c>
      <c r="VE56">
        <v>0</v>
      </c>
      <c r="VF56">
        <v>0</v>
      </c>
      <c r="VH56">
        <v>3</v>
      </c>
      <c r="VK56">
        <v>136177353</v>
      </c>
      <c r="VL56" t="s">
        <v>3454</v>
      </c>
      <c r="VM56" t="s">
        <v>3455</v>
      </c>
      <c r="VO56">
        <v>54</v>
      </c>
    </row>
    <row r="57" spans="1:587" customFormat="1" ht="14.4" x14ac:dyDescent="0.3">
      <c r="A57" t="s">
        <v>3456</v>
      </c>
      <c r="B57" t="s">
        <v>3457</v>
      </c>
      <c r="C57" t="s">
        <v>3290</v>
      </c>
      <c r="D57" t="s">
        <v>233</v>
      </c>
      <c r="E57" t="s">
        <v>268</v>
      </c>
      <c r="F57" t="s">
        <v>889</v>
      </c>
      <c r="G57" t="s">
        <v>2319</v>
      </c>
      <c r="H57" t="s">
        <v>235</v>
      </c>
      <c r="K57" t="s">
        <v>226</v>
      </c>
      <c r="L57" t="s">
        <v>226</v>
      </c>
      <c r="M57" t="s">
        <v>226</v>
      </c>
      <c r="O57">
        <v>1</v>
      </c>
      <c r="P57">
        <v>1</v>
      </c>
      <c r="R57" t="s">
        <v>2196</v>
      </c>
      <c r="S57" t="s">
        <v>226</v>
      </c>
      <c r="T57" t="s">
        <v>226</v>
      </c>
      <c r="U57" t="s">
        <v>226</v>
      </c>
      <c r="W57">
        <v>2</v>
      </c>
      <c r="X57">
        <v>2</v>
      </c>
      <c r="Z57" t="s">
        <v>2196</v>
      </c>
      <c r="AA57" t="s">
        <v>226</v>
      </c>
      <c r="AB57" t="s">
        <v>226</v>
      </c>
      <c r="AC57" t="s">
        <v>226</v>
      </c>
      <c r="AE57">
        <v>1.75</v>
      </c>
      <c r="AF57">
        <v>1.75</v>
      </c>
      <c r="AH57" t="s">
        <v>2196</v>
      </c>
      <c r="AI57" t="s">
        <v>226</v>
      </c>
      <c r="AJ57" t="s">
        <v>226</v>
      </c>
      <c r="AK57" t="s">
        <v>226</v>
      </c>
      <c r="AM57">
        <v>3</v>
      </c>
      <c r="AN57">
        <v>3</v>
      </c>
      <c r="AP57" t="s">
        <v>2196</v>
      </c>
      <c r="AQ57" t="s">
        <v>226</v>
      </c>
      <c r="AR57" t="s">
        <v>226</v>
      </c>
      <c r="AS57" t="s">
        <v>227</v>
      </c>
      <c r="AT57">
        <v>400</v>
      </c>
      <c r="AU57">
        <v>2.5</v>
      </c>
      <c r="AV57">
        <v>3.13</v>
      </c>
      <c r="AX57" t="s">
        <v>2196</v>
      </c>
      <c r="AY57" t="s">
        <v>226</v>
      </c>
      <c r="AZ57" t="s">
        <v>226</v>
      </c>
      <c r="BA57" t="s">
        <v>226</v>
      </c>
      <c r="BC57">
        <v>7</v>
      </c>
      <c r="BD57">
        <v>7</v>
      </c>
      <c r="BF57" t="s">
        <v>2196</v>
      </c>
      <c r="BG57" t="s">
        <v>226</v>
      </c>
      <c r="BH57" t="s">
        <v>226</v>
      </c>
      <c r="BI57" t="s">
        <v>226</v>
      </c>
      <c r="BK57">
        <v>2</v>
      </c>
      <c r="BL57">
        <v>2</v>
      </c>
      <c r="BN57" t="s">
        <v>2196</v>
      </c>
      <c r="BO57" t="s">
        <v>226</v>
      </c>
      <c r="BP57" t="s">
        <v>226</v>
      </c>
      <c r="BQ57" t="s">
        <v>226</v>
      </c>
      <c r="BS57">
        <v>1.5</v>
      </c>
      <c r="BT57">
        <v>1.5</v>
      </c>
      <c r="BV57" t="s">
        <v>2196</v>
      </c>
      <c r="BW57" t="s">
        <v>226</v>
      </c>
      <c r="BX57" t="s">
        <v>226</v>
      </c>
      <c r="BY57" t="s">
        <v>226</v>
      </c>
      <c r="CA57">
        <v>1.5</v>
      </c>
      <c r="CB57">
        <v>1.5</v>
      </c>
      <c r="CD57" t="s">
        <v>2196</v>
      </c>
      <c r="CE57" t="s">
        <v>226</v>
      </c>
      <c r="CF57" t="s">
        <v>226</v>
      </c>
      <c r="CG57" t="s">
        <v>226</v>
      </c>
      <c r="CI57">
        <v>2</v>
      </c>
      <c r="CJ57">
        <v>2</v>
      </c>
      <c r="CL57" t="s">
        <v>2196</v>
      </c>
      <c r="CM57" t="s">
        <v>226</v>
      </c>
      <c r="CN57" t="s">
        <v>226</v>
      </c>
      <c r="CO57" t="s">
        <v>226</v>
      </c>
      <c r="CQ57">
        <v>3.5</v>
      </c>
      <c r="CR57">
        <v>3.5</v>
      </c>
      <c r="CT57" t="s">
        <v>2196</v>
      </c>
      <c r="CU57" t="s">
        <v>226</v>
      </c>
      <c r="CV57" t="s">
        <v>226</v>
      </c>
      <c r="CW57" t="s">
        <v>226</v>
      </c>
      <c r="CY57">
        <v>2.5</v>
      </c>
      <c r="CZ57">
        <v>2.5</v>
      </c>
      <c r="DB57" t="s">
        <v>2196</v>
      </c>
      <c r="DC57" t="s">
        <v>226</v>
      </c>
      <c r="DD57" t="s">
        <v>226</v>
      </c>
      <c r="DE57" t="s">
        <v>226</v>
      </c>
      <c r="DG57">
        <v>5.5</v>
      </c>
      <c r="DH57">
        <v>5.5</v>
      </c>
      <c r="DJ57" t="s">
        <v>2196</v>
      </c>
      <c r="DK57" t="s">
        <v>226</v>
      </c>
      <c r="DL57" t="s">
        <v>226</v>
      </c>
      <c r="DM57" t="s">
        <v>226</v>
      </c>
      <c r="DO57">
        <v>4.5</v>
      </c>
      <c r="DP57">
        <v>4.5</v>
      </c>
      <c r="DR57" t="s">
        <v>2196</v>
      </c>
      <c r="DS57" t="s">
        <v>226</v>
      </c>
      <c r="DT57" t="s">
        <v>226</v>
      </c>
      <c r="DU57" t="s">
        <v>226</v>
      </c>
      <c r="DW57">
        <v>3</v>
      </c>
      <c r="DX57">
        <v>3</v>
      </c>
      <c r="DZ57" t="s">
        <v>2196</v>
      </c>
      <c r="EA57" t="s">
        <v>226</v>
      </c>
      <c r="EB57" t="s">
        <v>226</v>
      </c>
      <c r="EC57" t="s">
        <v>226</v>
      </c>
      <c r="EE57">
        <v>14</v>
      </c>
      <c r="EF57">
        <v>14</v>
      </c>
      <c r="EH57" t="s">
        <v>2196</v>
      </c>
      <c r="EI57" t="s">
        <v>226</v>
      </c>
      <c r="EJ57" t="s">
        <v>226</v>
      </c>
      <c r="EK57" t="s">
        <v>226</v>
      </c>
      <c r="EM57">
        <v>10</v>
      </c>
      <c r="EN57">
        <v>10</v>
      </c>
      <c r="EP57" t="s">
        <v>2196</v>
      </c>
      <c r="EQ57" t="s">
        <v>226</v>
      </c>
      <c r="ER57" t="s">
        <v>226</v>
      </c>
      <c r="ES57" t="s">
        <v>226</v>
      </c>
      <c r="EU57">
        <v>39</v>
      </c>
      <c r="EV57">
        <v>39</v>
      </c>
      <c r="EX57" t="s">
        <v>2196</v>
      </c>
      <c r="EY57" t="s">
        <v>226</v>
      </c>
      <c r="EZ57" t="s">
        <v>226</v>
      </c>
      <c r="FA57" t="s">
        <v>227</v>
      </c>
      <c r="FB57">
        <v>4</v>
      </c>
      <c r="FC57">
        <v>1</v>
      </c>
      <c r="FD57">
        <v>1.25</v>
      </c>
      <c r="FF57" t="s">
        <v>226</v>
      </c>
      <c r="FG57" t="s">
        <v>226</v>
      </c>
      <c r="FH57" t="s">
        <v>226</v>
      </c>
      <c r="FJ57">
        <v>3</v>
      </c>
      <c r="FK57">
        <v>3</v>
      </c>
      <c r="FM57" t="s">
        <v>226</v>
      </c>
      <c r="FN57" t="s">
        <v>226</v>
      </c>
      <c r="FO57" t="s">
        <v>226</v>
      </c>
      <c r="FQ57">
        <v>2.5</v>
      </c>
      <c r="FR57">
        <v>2.5</v>
      </c>
      <c r="FT57" t="s">
        <v>226</v>
      </c>
      <c r="FU57" t="s">
        <v>226</v>
      </c>
      <c r="FV57" t="s">
        <v>226</v>
      </c>
      <c r="FX57">
        <v>3</v>
      </c>
      <c r="FY57">
        <v>3</v>
      </c>
      <c r="GA57" t="s">
        <v>226</v>
      </c>
      <c r="GB57" t="s">
        <v>226</v>
      </c>
      <c r="GC57" t="s">
        <v>226</v>
      </c>
      <c r="GE57">
        <v>3</v>
      </c>
      <c r="GF57">
        <v>3</v>
      </c>
      <c r="GH57" t="s">
        <v>226</v>
      </c>
      <c r="GI57" t="s">
        <v>226</v>
      </c>
      <c r="GJ57" t="s">
        <v>226</v>
      </c>
      <c r="GL57">
        <v>2.25</v>
      </c>
      <c r="GM57">
        <v>2.25</v>
      </c>
      <c r="GO57" t="s">
        <v>2196</v>
      </c>
      <c r="GP57" t="s">
        <v>226</v>
      </c>
      <c r="GQ57" t="s">
        <v>226</v>
      </c>
      <c r="GR57" t="s">
        <v>226</v>
      </c>
      <c r="GT57">
        <v>2.75</v>
      </c>
      <c r="GU57">
        <v>2.75</v>
      </c>
      <c r="GW57" t="s">
        <v>2196</v>
      </c>
      <c r="GX57" t="s">
        <v>226</v>
      </c>
      <c r="GY57" t="s">
        <v>226</v>
      </c>
      <c r="GZ57" t="s">
        <v>226</v>
      </c>
      <c r="HB57">
        <v>3</v>
      </c>
      <c r="HC57">
        <v>3</v>
      </c>
      <c r="HE57" t="s">
        <v>2196</v>
      </c>
      <c r="HF57" t="s">
        <v>226</v>
      </c>
      <c r="HG57" t="s">
        <v>226</v>
      </c>
      <c r="HH57" t="s">
        <v>226</v>
      </c>
      <c r="HJ57">
        <v>2.75</v>
      </c>
      <c r="HK57">
        <v>2.75</v>
      </c>
      <c r="HM57" t="s">
        <v>2196</v>
      </c>
      <c r="HN57" t="s">
        <v>226</v>
      </c>
      <c r="HO57" t="s">
        <v>226</v>
      </c>
      <c r="HP57" t="s">
        <v>226</v>
      </c>
      <c r="HR57">
        <v>3.5</v>
      </c>
      <c r="HS57">
        <v>3.5</v>
      </c>
      <c r="HU57" t="s">
        <v>2196</v>
      </c>
      <c r="HV57" t="s">
        <v>226</v>
      </c>
      <c r="HW57" t="s">
        <v>226</v>
      </c>
      <c r="HX57" t="s">
        <v>226</v>
      </c>
      <c r="HZ57">
        <v>2.75</v>
      </c>
      <c r="IA57">
        <v>2.75</v>
      </c>
      <c r="IC57" t="s">
        <v>2196</v>
      </c>
      <c r="ID57" t="s">
        <v>226</v>
      </c>
      <c r="IE57" t="s">
        <v>226</v>
      </c>
      <c r="IF57" t="s">
        <v>226</v>
      </c>
      <c r="IH57">
        <v>1.25</v>
      </c>
      <c r="II57">
        <v>1.25</v>
      </c>
      <c r="IK57" t="s">
        <v>2196</v>
      </c>
      <c r="IL57" t="s">
        <v>226</v>
      </c>
      <c r="IM57" t="s">
        <v>226</v>
      </c>
      <c r="IN57" t="s">
        <v>226</v>
      </c>
      <c r="IP57">
        <v>3.5</v>
      </c>
      <c r="IQ57">
        <v>3.5</v>
      </c>
      <c r="IS57" t="s">
        <v>2196</v>
      </c>
      <c r="IT57" t="s">
        <v>226</v>
      </c>
      <c r="IU57" t="s">
        <v>226</v>
      </c>
      <c r="IV57" t="s">
        <v>226</v>
      </c>
      <c r="IX57">
        <v>14</v>
      </c>
      <c r="IY57">
        <v>14</v>
      </c>
      <c r="JA57" t="s">
        <v>2196</v>
      </c>
      <c r="JB57" t="s">
        <v>226</v>
      </c>
      <c r="JC57" t="s">
        <v>226</v>
      </c>
      <c r="JD57" t="s">
        <v>226</v>
      </c>
      <c r="JF57">
        <v>22</v>
      </c>
      <c r="JG57">
        <v>22</v>
      </c>
      <c r="JI57" t="s">
        <v>2196</v>
      </c>
      <c r="JJ57" t="s">
        <v>226</v>
      </c>
      <c r="JK57" t="s">
        <v>226</v>
      </c>
      <c r="JL57" t="s">
        <v>226</v>
      </c>
      <c r="JN57">
        <v>12</v>
      </c>
      <c r="JO57">
        <v>12</v>
      </c>
      <c r="JQ57" t="s">
        <v>2196</v>
      </c>
      <c r="KH57" t="s">
        <v>226</v>
      </c>
      <c r="KI57" t="s">
        <v>226</v>
      </c>
      <c r="KJ57" t="s">
        <v>226</v>
      </c>
      <c r="KL57">
        <v>6</v>
      </c>
      <c r="KM57">
        <v>6</v>
      </c>
      <c r="KO57" t="s">
        <v>2196</v>
      </c>
      <c r="KP57" t="s">
        <v>226</v>
      </c>
      <c r="KQ57" t="s">
        <v>226</v>
      </c>
      <c r="KR57" t="s">
        <v>226</v>
      </c>
      <c r="KT57">
        <v>7</v>
      </c>
      <c r="KU57">
        <v>7</v>
      </c>
      <c r="KW57" t="s">
        <v>2196</v>
      </c>
      <c r="KX57" t="s">
        <v>226</v>
      </c>
      <c r="KY57" t="s">
        <v>226</v>
      </c>
      <c r="KZ57" t="s">
        <v>226</v>
      </c>
      <c r="LB57">
        <v>9</v>
      </c>
      <c r="LC57">
        <v>9</v>
      </c>
      <c r="LE57" t="s">
        <v>2196</v>
      </c>
      <c r="LF57" t="s">
        <v>226</v>
      </c>
      <c r="LG57" t="s">
        <v>226</v>
      </c>
      <c r="LH57" t="s">
        <v>226</v>
      </c>
      <c r="LJ57">
        <v>10</v>
      </c>
      <c r="LK57">
        <v>10</v>
      </c>
      <c r="LM57" t="s">
        <v>2196</v>
      </c>
      <c r="LN57" t="s">
        <v>226</v>
      </c>
      <c r="LO57" t="s">
        <v>226</v>
      </c>
      <c r="LP57" t="s">
        <v>226</v>
      </c>
      <c r="LR57">
        <v>12</v>
      </c>
      <c r="LS57">
        <v>12</v>
      </c>
      <c r="LU57" t="s">
        <v>2196</v>
      </c>
      <c r="LV57" t="s">
        <v>226</v>
      </c>
      <c r="LW57" t="s">
        <v>226</v>
      </c>
      <c r="LX57" t="s">
        <v>226</v>
      </c>
      <c r="LZ57">
        <v>2</v>
      </c>
      <c r="MA57">
        <v>0.28999999999999998</v>
      </c>
      <c r="MC57" t="s">
        <v>2196</v>
      </c>
      <c r="ND57" t="s">
        <v>228</v>
      </c>
      <c r="NE57">
        <v>1</v>
      </c>
      <c r="NF57">
        <v>0</v>
      </c>
      <c r="NG57">
        <v>0</v>
      </c>
      <c r="NH57">
        <v>0</v>
      </c>
      <c r="NI57">
        <v>0</v>
      </c>
      <c r="NJ57">
        <v>0</v>
      </c>
      <c r="NK57">
        <v>0</v>
      </c>
      <c r="NL57">
        <v>0</v>
      </c>
      <c r="NU57" t="s">
        <v>3458</v>
      </c>
      <c r="NV57">
        <v>1</v>
      </c>
      <c r="NW57">
        <v>1</v>
      </c>
      <c r="NX57">
        <v>0</v>
      </c>
      <c r="NY57">
        <v>0</v>
      </c>
      <c r="NZ57">
        <v>0</v>
      </c>
      <c r="OA57">
        <v>0</v>
      </c>
      <c r="OC57" t="s">
        <v>226</v>
      </c>
      <c r="OF57" t="s">
        <v>3459</v>
      </c>
      <c r="OG57">
        <v>1</v>
      </c>
      <c r="OH57">
        <v>1</v>
      </c>
      <c r="OI57">
        <v>1</v>
      </c>
      <c r="OJ57">
        <v>0</v>
      </c>
      <c r="OK57">
        <v>1</v>
      </c>
      <c r="OL57">
        <v>0</v>
      </c>
      <c r="OM57">
        <v>0</v>
      </c>
      <c r="ON57">
        <v>0</v>
      </c>
      <c r="OO57">
        <v>0</v>
      </c>
      <c r="OQ57">
        <v>0</v>
      </c>
      <c r="OR57">
        <v>0</v>
      </c>
      <c r="OT57">
        <v>0</v>
      </c>
      <c r="OW57" t="s">
        <v>228</v>
      </c>
      <c r="OX57" t="s">
        <v>3460</v>
      </c>
      <c r="OY57">
        <v>1</v>
      </c>
      <c r="OZ57">
        <v>1</v>
      </c>
      <c r="PA57">
        <v>1</v>
      </c>
      <c r="PB57">
        <v>1</v>
      </c>
      <c r="PC57">
        <v>1</v>
      </c>
      <c r="PD57">
        <v>1</v>
      </c>
      <c r="PE57">
        <v>0</v>
      </c>
      <c r="PF57">
        <v>0</v>
      </c>
      <c r="PG57">
        <v>1</v>
      </c>
      <c r="PH57">
        <v>0</v>
      </c>
      <c r="PI57">
        <v>0</v>
      </c>
      <c r="PJ57">
        <v>0</v>
      </c>
      <c r="PK57">
        <v>0</v>
      </c>
      <c r="PL57">
        <v>0</v>
      </c>
      <c r="PM57">
        <v>0</v>
      </c>
      <c r="PN57">
        <v>0</v>
      </c>
      <c r="PO57">
        <v>0</v>
      </c>
      <c r="PP57">
        <v>0</v>
      </c>
      <c r="PQ57">
        <v>0</v>
      </c>
      <c r="PR57">
        <v>0</v>
      </c>
      <c r="PS57">
        <v>0</v>
      </c>
      <c r="PT57">
        <v>0</v>
      </c>
      <c r="PU57">
        <v>0</v>
      </c>
      <c r="PV57">
        <v>0</v>
      </c>
      <c r="PW57">
        <v>0</v>
      </c>
      <c r="PX57">
        <v>0</v>
      </c>
      <c r="PY57">
        <v>0</v>
      </c>
      <c r="PZ57">
        <v>0</v>
      </c>
      <c r="QA57">
        <v>0</v>
      </c>
      <c r="QB57" t="s">
        <v>226</v>
      </c>
      <c r="QC57" t="s">
        <v>2899</v>
      </c>
      <c r="QD57" t="s">
        <v>2894</v>
      </c>
      <c r="QE57">
        <v>0</v>
      </c>
      <c r="QF57">
        <v>0</v>
      </c>
      <c r="QG57">
        <v>0</v>
      </c>
      <c r="QH57">
        <v>0</v>
      </c>
      <c r="QI57">
        <v>0</v>
      </c>
      <c r="QJ57">
        <v>1</v>
      </c>
      <c r="QO57" t="s">
        <v>226</v>
      </c>
      <c r="QQ57" t="s">
        <v>3459</v>
      </c>
      <c r="QR57">
        <v>1</v>
      </c>
      <c r="QS57">
        <v>1</v>
      </c>
      <c r="QT57">
        <v>1</v>
      </c>
      <c r="QU57">
        <v>0</v>
      </c>
      <c r="QV57">
        <v>1</v>
      </c>
      <c r="QW57">
        <v>0</v>
      </c>
      <c r="QX57">
        <v>0</v>
      </c>
      <c r="QY57">
        <v>0</v>
      </c>
      <c r="QZ57">
        <v>0</v>
      </c>
      <c r="RB57">
        <v>0</v>
      </c>
      <c r="RC57">
        <v>0</v>
      </c>
      <c r="RE57">
        <v>0</v>
      </c>
      <c r="RH57" t="s">
        <v>228</v>
      </c>
      <c r="RI57" t="s">
        <v>3461</v>
      </c>
      <c r="RJ57">
        <v>1</v>
      </c>
      <c r="RK57">
        <v>0</v>
      </c>
      <c r="RL57">
        <v>1</v>
      </c>
      <c r="RM57">
        <v>0</v>
      </c>
      <c r="RN57">
        <v>0</v>
      </c>
      <c r="RO57">
        <v>0</v>
      </c>
      <c r="RP57">
        <v>0</v>
      </c>
      <c r="RQ57">
        <v>0</v>
      </c>
      <c r="RR57">
        <v>1</v>
      </c>
      <c r="RS57">
        <v>0</v>
      </c>
      <c r="RT57">
        <v>0</v>
      </c>
      <c r="RU57">
        <v>0</v>
      </c>
      <c r="RV57">
        <v>0</v>
      </c>
      <c r="RW57">
        <v>0</v>
      </c>
      <c r="RX57">
        <v>0</v>
      </c>
      <c r="RY57">
        <v>0</v>
      </c>
      <c r="RZ57">
        <v>0</v>
      </c>
      <c r="SA57">
        <v>0</v>
      </c>
      <c r="SB57">
        <v>0</v>
      </c>
      <c r="SC57">
        <v>0</v>
      </c>
      <c r="SD57">
        <v>0</v>
      </c>
      <c r="SE57">
        <v>0</v>
      </c>
      <c r="SF57">
        <v>0</v>
      </c>
      <c r="SG57">
        <v>0</v>
      </c>
      <c r="SH57">
        <v>0</v>
      </c>
      <c r="SI57">
        <v>0</v>
      </c>
      <c r="SJ57">
        <v>0</v>
      </c>
      <c r="SK57">
        <v>0</v>
      </c>
      <c r="SL57">
        <v>0</v>
      </c>
      <c r="SM57" t="s">
        <v>227</v>
      </c>
      <c r="SO57" t="s">
        <v>2894</v>
      </c>
      <c r="SP57">
        <v>0</v>
      </c>
      <c r="SQ57">
        <v>0</v>
      </c>
      <c r="SR57">
        <v>0</v>
      </c>
      <c r="SS57">
        <v>0</v>
      </c>
      <c r="ST57">
        <v>0</v>
      </c>
      <c r="SU57">
        <v>1</v>
      </c>
      <c r="SZ57" t="s">
        <v>227</v>
      </c>
      <c r="VK57">
        <v>136210827</v>
      </c>
      <c r="VL57" t="s">
        <v>3462</v>
      </c>
      <c r="VM57" t="s">
        <v>3463</v>
      </c>
      <c r="VO57">
        <v>55</v>
      </c>
    </row>
    <row r="58" spans="1:587" customFormat="1" ht="14.4" x14ac:dyDescent="0.3">
      <c r="A58" t="s">
        <v>3464</v>
      </c>
      <c r="B58" t="s">
        <v>3465</v>
      </c>
      <c r="C58" t="s">
        <v>3290</v>
      </c>
      <c r="D58" t="s">
        <v>233</v>
      </c>
      <c r="E58" t="s">
        <v>268</v>
      </c>
      <c r="F58" t="s">
        <v>889</v>
      </c>
      <c r="G58" t="s">
        <v>2320</v>
      </c>
      <c r="H58" t="s">
        <v>235</v>
      </c>
      <c r="K58" t="s">
        <v>226</v>
      </c>
      <c r="L58" t="s">
        <v>226</v>
      </c>
      <c r="M58" t="s">
        <v>226</v>
      </c>
      <c r="O58">
        <v>1</v>
      </c>
      <c r="P58">
        <v>1</v>
      </c>
      <c r="R58" t="s">
        <v>2196</v>
      </c>
      <c r="S58" t="s">
        <v>226</v>
      </c>
      <c r="T58" t="s">
        <v>226</v>
      </c>
      <c r="U58" t="s">
        <v>226</v>
      </c>
      <c r="W58">
        <v>2.25</v>
      </c>
      <c r="X58">
        <v>2.25</v>
      </c>
      <c r="Z58" t="s">
        <v>2196</v>
      </c>
      <c r="AA58" t="s">
        <v>226</v>
      </c>
      <c r="AB58" t="s">
        <v>226</v>
      </c>
      <c r="AC58" t="s">
        <v>226</v>
      </c>
      <c r="AE58">
        <v>2</v>
      </c>
      <c r="AF58">
        <v>2</v>
      </c>
      <c r="AH58" t="s">
        <v>2196</v>
      </c>
      <c r="AI58" t="s">
        <v>226</v>
      </c>
      <c r="AJ58" t="s">
        <v>226</v>
      </c>
      <c r="AK58" t="s">
        <v>226</v>
      </c>
      <c r="AM58">
        <v>3</v>
      </c>
      <c r="AN58">
        <v>3</v>
      </c>
      <c r="AP58" t="s">
        <v>2196</v>
      </c>
      <c r="AQ58" t="s">
        <v>226</v>
      </c>
      <c r="AR58" t="s">
        <v>226</v>
      </c>
      <c r="AS58" t="s">
        <v>227</v>
      </c>
      <c r="AT58">
        <v>400</v>
      </c>
      <c r="AU58">
        <v>2.5</v>
      </c>
      <c r="AV58">
        <v>3.13</v>
      </c>
      <c r="AX58" t="s">
        <v>2196</v>
      </c>
      <c r="AY58" t="s">
        <v>226</v>
      </c>
      <c r="AZ58" t="s">
        <v>226</v>
      </c>
      <c r="BA58" t="s">
        <v>226</v>
      </c>
      <c r="BC58">
        <v>6.5</v>
      </c>
      <c r="BD58">
        <v>6.5</v>
      </c>
      <c r="BF58" t="s">
        <v>2196</v>
      </c>
      <c r="BG58" t="s">
        <v>226</v>
      </c>
      <c r="BH58" t="s">
        <v>226</v>
      </c>
      <c r="BI58" t="s">
        <v>226</v>
      </c>
      <c r="BK58">
        <v>2</v>
      </c>
      <c r="BL58">
        <v>2</v>
      </c>
      <c r="BN58" t="s">
        <v>2196</v>
      </c>
      <c r="BO58" t="s">
        <v>226</v>
      </c>
      <c r="BP58" t="s">
        <v>226</v>
      </c>
      <c r="BQ58" t="s">
        <v>226</v>
      </c>
      <c r="BS58">
        <v>1.5</v>
      </c>
      <c r="BT58">
        <v>1.5</v>
      </c>
      <c r="BV58" t="s">
        <v>2196</v>
      </c>
      <c r="BW58" t="s">
        <v>226</v>
      </c>
      <c r="BX58" t="s">
        <v>226</v>
      </c>
      <c r="BY58" t="s">
        <v>226</v>
      </c>
      <c r="CA58">
        <v>1.5</v>
      </c>
      <c r="CB58">
        <v>1.5</v>
      </c>
      <c r="CD58" t="s">
        <v>2196</v>
      </c>
      <c r="CE58" t="s">
        <v>226</v>
      </c>
      <c r="CF58" t="s">
        <v>226</v>
      </c>
      <c r="CG58" t="s">
        <v>226</v>
      </c>
      <c r="CI58">
        <v>2.25</v>
      </c>
      <c r="CJ58">
        <v>2.25</v>
      </c>
      <c r="CL58" t="s">
        <v>2196</v>
      </c>
      <c r="CM58" t="s">
        <v>226</v>
      </c>
      <c r="CN58" t="s">
        <v>226</v>
      </c>
      <c r="CO58" t="s">
        <v>226</v>
      </c>
      <c r="CQ58">
        <v>3.75</v>
      </c>
      <c r="CR58">
        <v>3.75</v>
      </c>
      <c r="CT58" t="s">
        <v>2196</v>
      </c>
      <c r="CU58" t="s">
        <v>226</v>
      </c>
      <c r="CV58" t="s">
        <v>226</v>
      </c>
      <c r="CW58" t="s">
        <v>226</v>
      </c>
      <c r="CY58">
        <v>2.5</v>
      </c>
      <c r="CZ58">
        <v>2.5</v>
      </c>
      <c r="DB58" t="s">
        <v>2196</v>
      </c>
      <c r="DC58" t="s">
        <v>226</v>
      </c>
      <c r="DD58" t="s">
        <v>226</v>
      </c>
      <c r="DE58" t="s">
        <v>226</v>
      </c>
      <c r="DG58">
        <v>5.5</v>
      </c>
      <c r="DH58">
        <v>5.5</v>
      </c>
      <c r="DJ58" t="s">
        <v>2196</v>
      </c>
      <c r="DK58" t="s">
        <v>226</v>
      </c>
      <c r="DL58" t="s">
        <v>226</v>
      </c>
      <c r="DM58" t="s">
        <v>226</v>
      </c>
      <c r="DO58">
        <v>4.25</v>
      </c>
      <c r="DP58">
        <v>4.25</v>
      </c>
      <c r="DR58" t="s">
        <v>2196</v>
      </c>
      <c r="DS58" t="s">
        <v>226</v>
      </c>
      <c r="DT58" t="s">
        <v>226</v>
      </c>
      <c r="DU58" t="s">
        <v>226</v>
      </c>
      <c r="DW58">
        <v>3</v>
      </c>
      <c r="DX58">
        <v>3</v>
      </c>
      <c r="DZ58" t="s">
        <v>2196</v>
      </c>
      <c r="EA58" t="s">
        <v>226</v>
      </c>
      <c r="EB58" t="s">
        <v>226</v>
      </c>
      <c r="EC58" t="s">
        <v>226</v>
      </c>
      <c r="EE58">
        <v>13.5</v>
      </c>
      <c r="EF58">
        <v>13.5</v>
      </c>
      <c r="EH58" t="s">
        <v>2196</v>
      </c>
      <c r="EI58" t="s">
        <v>226</v>
      </c>
      <c r="EJ58" t="s">
        <v>226</v>
      </c>
      <c r="EK58" t="s">
        <v>226</v>
      </c>
      <c r="EM58">
        <v>9.5</v>
      </c>
      <c r="EN58">
        <v>9.5</v>
      </c>
      <c r="EP58" t="s">
        <v>2196</v>
      </c>
      <c r="EQ58" t="s">
        <v>226</v>
      </c>
      <c r="ER58" t="s">
        <v>226</v>
      </c>
      <c r="ES58" t="s">
        <v>226</v>
      </c>
      <c r="EU58">
        <v>40</v>
      </c>
      <c r="EV58">
        <v>40</v>
      </c>
      <c r="EX58" t="s">
        <v>2196</v>
      </c>
      <c r="EY58" t="s">
        <v>226</v>
      </c>
      <c r="EZ58" t="s">
        <v>226</v>
      </c>
      <c r="FA58" t="s">
        <v>227</v>
      </c>
      <c r="FB58">
        <v>4</v>
      </c>
      <c r="FC58">
        <v>1</v>
      </c>
      <c r="FD58">
        <v>1.25</v>
      </c>
      <c r="FF58" t="s">
        <v>226</v>
      </c>
      <c r="FG58" t="s">
        <v>226</v>
      </c>
      <c r="FH58" t="s">
        <v>226</v>
      </c>
      <c r="FJ58">
        <v>3</v>
      </c>
      <c r="FK58">
        <v>3</v>
      </c>
      <c r="FM58" t="s">
        <v>226</v>
      </c>
      <c r="FN58" t="s">
        <v>226</v>
      </c>
      <c r="FO58" t="s">
        <v>226</v>
      </c>
      <c r="FQ58">
        <v>2.75</v>
      </c>
      <c r="FR58">
        <v>2.75</v>
      </c>
      <c r="FT58" t="s">
        <v>226</v>
      </c>
      <c r="FU58" t="s">
        <v>226</v>
      </c>
      <c r="FV58" t="s">
        <v>226</v>
      </c>
      <c r="FX58">
        <v>3.25</v>
      </c>
      <c r="FY58">
        <v>3.25</v>
      </c>
      <c r="GA58" t="s">
        <v>226</v>
      </c>
      <c r="GB58" t="s">
        <v>226</v>
      </c>
      <c r="GC58" t="s">
        <v>226</v>
      </c>
      <c r="GE58">
        <v>3</v>
      </c>
      <c r="GF58">
        <v>3</v>
      </c>
      <c r="GH58" t="s">
        <v>226</v>
      </c>
      <c r="GI58" t="s">
        <v>226</v>
      </c>
      <c r="GJ58" t="s">
        <v>226</v>
      </c>
      <c r="GL58">
        <v>2</v>
      </c>
      <c r="GM58">
        <v>2</v>
      </c>
      <c r="GO58" t="s">
        <v>2196</v>
      </c>
      <c r="GP58" t="s">
        <v>226</v>
      </c>
      <c r="GQ58" t="s">
        <v>226</v>
      </c>
      <c r="GR58" t="s">
        <v>226</v>
      </c>
      <c r="GT58">
        <v>2.75</v>
      </c>
      <c r="GU58">
        <v>2.75</v>
      </c>
      <c r="GW58" t="s">
        <v>2196</v>
      </c>
      <c r="GX58" t="s">
        <v>226</v>
      </c>
      <c r="GY58" t="s">
        <v>226</v>
      </c>
      <c r="GZ58" t="s">
        <v>226</v>
      </c>
      <c r="HB58">
        <v>3</v>
      </c>
      <c r="HC58">
        <v>3</v>
      </c>
      <c r="HE58" t="s">
        <v>2196</v>
      </c>
      <c r="HF58" t="s">
        <v>226</v>
      </c>
      <c r="HG58" t="s">
        <v>226</v>
      </c>
      <c r="HH58" t="s">
        <v>226</v>
      </c>
      <c r="HJ58">
        <v>2.75</v>
      </c>
      <c r="HK58">
        <v>2.75</v>
      </c>
      <c r="HM58" t="s">
        <v>2196</v>
      </c>
      <c r="HN58" t="s">
        <v>226</v>
      </c>
      <c r="HO58" t="s">
        <v>226</v>
      </c>
      <c r="HP58" t="s">
        <v>226</v>
      </c>
      <c r="HR58">
        <v>3.5</v>
      </c>
      <c r="HS58">
        <v>3.5</v>
      </c>
      <c r="HU58" t="s">
        <v>2196</v>
      </c>
      <c r="HV58" t="s">
        <v>226</v>
      </c>
      <c r="HW58" t="s">
        <v>226</v>
      </c>
      <c r="HX58" t="s">
        <v>226</v>
      </c>
      <c r="HZ58">
        <v>2.75</v>
      </c>
      <c r="IA58">
        <v>2.75</v>
      </c>
      <c r="IC58" t="s">
        <v>2196</v>
      </c>
      <c r="ID58" t="s">
        <v>226</v>
      </c>
      <c r="IE58" t="s">
        <v>226</v>
      </c>
      <c r="IF58" t="s">
        <v>226</v>
      </c>
      <c r="IH58">
        <v>1.25</v>
      </c>
      <c r="II58">
        <v>1.25</v>
      </c>
      <c r="IK58" t="s">
        <v>2196</v>
      </c>
      <c r="IL58" t="s">
        <v>226</v>
      </c>
      <c r="IM58" t="s">
        <v>226</v>
      </c>
      <c r="IN58" t="s">
        <v>226</v>
      </c>
      <c r="IP58">
        <v>3.5</v>
      </c>
      <c r="IQ58">
        <v>3.5</v>
      </c>
      <c r="IS58" t="s">
        <v>2196</v>
      </c>
      <c r="IT58" t="s">
        <v>226</v>
      </c>
      <c r="IU58" t="s">
        <v>226</v>
      </c>
      <c r="IV58" t="s">
        <v>226</v>
      </c>
      <c r="IX58">
        <v>15</v>
      </c>
      <c r="IY58">
        <v>15</v>
      </c>
      <c r="JA58" t="s">
        <v>2196</v>
      </c>
      <c r="JB58" t="s">
        <v>226</v>
      </c>
      <c r="JC58" t="s">
        <v>226</v>
      </c>
      <c r="JD58" t="s">
        <v>226</v>
      </c>
      <c r="JF58">
        <v>18</v>
      </c>
      <c r="JG58">
        <v>18</v>
      </c>
      <c r="JI58" t="s">
        <v>2196</v>
      </c>
      <c r="JJ58" t="s">
        <v>226</v>
      </c>
      <c r="JK58" t="s">
        <v>226</v>
      </c>
      <c r="JL58" t="s">
        <v>226</v>
      </c>
      <c r="JN58">
        <v>10</v>
      </c>
      <c r="JO58">
        <v>10</v>
      </c>
      <c r="JQ58" t="s">
        <v>2196</v>
      </c>
      <c r="KH58" t="s">
        <v>226</v>
      </c>
      <c r="KI58" t="s">
        <v>226</v>
      </c>
      <c r="KJ58" t="s">
        <v>226</v>
      </c>
      <c r="KL58">
        <v>6</v>
      </c>
      <c r="KM58">
        <v>6</v>
      </c>
      <c r="KO58" t="s">
        <v>2196</v>
      </c>
      <c r="KP58" t="s">
        <v>226</v>
      </c>
      <c r="KQ58" t="s">
        <v>226</v>
      </c>
      <c r="KR58" t="s">
        <v>226</v>
      </c>
      <c r="KT58">
        <v>7</v>
      </c>
      <c r="KU58">
        <v>7</v>
      </c>
      <c r="KW58" t="s">
        <v>2196</v>
      </c>
      <c r="KX58" t="s">
        <v>226</v>
      </c>
      <c r="KY58" t="s">
        <v>226</v>
      </c>
      <c r="KZ58" t="s">
        <v>226</v>
      </c>
      <c r="LB58">
        <v>9</v>
      </c>
      <c r="LC58">
        <v>9</v>
      </c>
      <c r="LE58" t="s">
        <v>2196</v>
      </c>
      <c r="LF58" t="s">
        <v>226</v>
      </c>
      <c r="LG58" t="s">
        <v>226</v>
      </c>
      <c r="LH58" t="s">
        <v>226</v>
      </c>
      <c r="LJ58">
        <v>10</v>
      </c>
      <c r="LK58">
        <v>10</v>
      </c>
      <c r="LM58" t="s">
        <v>2196</v>
      </c>
      <c r="LN58" t="s">
        <v>226</v>
      </c>
      <c r="LO58" t="s">
        <v>226</v>
      </c>
      <c r="LP58" t="s">
        <v>226</v>
      </c>
      <c r="LR58">
        <v>13</v>
      </c>
      <c r="LS58">
        <v>13</v>
      </c>
      <c r="LU58" t="s">
        <v>2196</v>
      </c>
      <c r="LV58" t="s">
        <v>226</v>
      </c>
      <c r="LW58" t="s">
        <v>226</v>
      </c>
      <c r="LX58" t="s">
        <v>226</v>
      </c>
      <c r="LZ58">
        <v>1.75</v>
      </c>
      <c r="MA58">
        <v>0.25</v>
      </c>
      <c r="MC58" t="s">
        <v>2196</v>
      </c>
      <c r="ND58" t="s">
        <v>3319</v>
      </c>
      <c r="NE58">
        <v>1</v>
      </c>
      <c r="NF58">
        <v>1</v>
      </c>
      <c r="NG58">
        <v>1</v>
      </c>
      <c r="NH58">
        <v>0</v>
      </c>
      <c r="NI58">
        <v>0</v>
      </c>
      <c r="NJ58">
        <v>0</v>
      </c>
      <c r="NK58">
        <v>0</v>
      </c>
      <c r="NL58">
        <v>0</v>
      </c>
      <c r="NN58">
        <v>0</v>
      </c>
      <c r="NO58">
        <v>0</v>
      </c>
      <c r="NT58" t="s">
        <v>228</v>
      </c>
      <c r="OC58" t="s">
        <v>226</v>
      </c>
      <c r="OF58" t="s">
        <v>3319</v>
      </c>
      <c r="OG58">
        <v>1</v>
      </c>
      <c r="OH58">
        <v>1</v>
      </c>
      <c r="OI58">
        <v>1</v>
      </c>
      <c r="OJ58">
        <v>0</v>
      </c>
      <c r="OK58">
        <v>0</v>
      </c>
      <c r="OL58">
        <v>0</v>
      </c>
      <c r="OM58">
        <v>0</v>
      </c>
      <c r="ON58">
        <v>0</v>
      </c>
      <c r="OO58">
        <v>0</v>
      </c>
      <c r="OQ58">
        <v>0</v>
      </c>
      <c r="OR58">
        <v>0</v>
      </c>
      <c r="OW58" t="s">
        <v>1428</v>
      </c>
      <c r="OX58" t="s">
        <v>2744</v>
      </c>
      <c r="OY58">
        <v>0</v>
      </c>
      <c r="OZ58">
        <v>0</v>
      </c>
      <c r="PA58">
        <v>0</v>
      </c>
      <c r="PB58">
        <v>0</v>
      </c>
      <c r="PC58">
        <v>0</v>
      </c>
      <c r="PD58">
        <v>0</v>
      </c>
      <c r="PE58">
        <v>0</v>
      </c>
      <c r="PF58">
        <v>0</v>
      </c>
      <c r="PG58">
        <v>1</v>
      </c>
      <c r="PH58">
        <v>0</v>
      </c>
      <c r="PI58">
        <v>0</v>
      </c>
      <c r="PJ58">
        <v>0</v>
      </c>
      <c r="PK58">
        <v>0</v>
      </c>
      <c r="PL58">
        <v>0</v>
      </c>
      <c r="PM58">
        <v>0</v>
      </c>
      <c r="PN58">
        <v>0</v>
      </c>
      <c r="PO58">
        <v>0</v>
      </c>
      <c r="PP58">
        <v>0</v>
      </c>
      <c r="PQ58">
        <v>0</v>
      </c>
      <c r="PR58">
        <v>0</v>
      </c>
      <c r="PS58">
        <v>0</v>
      </c>
      <c r="PT58">
        <v>0</v>
      </c>
      <c r="PU58">
        <v>0</v>
      </c>
      <c r="PV58">
        <v>0</v>
      </c>
      <c r="PW58">
        <v>0</v>
      </c>
      <c r="PX58">
        <v>0</v>
      </c>
      <c r="PY58">
        <v>0</v>
      </c>
      <c r="PZ58">
        <v>0</v>
      </c>
      <c r="QA58">
        <v>0</v>
      </c>
      <c r="QB58" t="s">
        <v>227</v>
      </c>
      <c r="QD58" t="s">
        <v>2894</v>
      </c>
      <c r="QE58">
        <v>0</v>
      </c>
      <c r="QF58">
        <v>0</v>
      </c>
      <c r="QG58">
        <v>0</v>
      </c>
      <c r="QH58">
        <v>0</v>
      </c>
      <c r="QI58">
        <v>0</v>
      </c>
      <c r="QJ58">
        <v>1</v>
      </c>
      <c r="QO58" t="s">
        <v>227</v>
      </c>
      <c r="VK58">
        <v>136210834</v>
      </c>
      <c r="VL58" t="s">
        <v>3466</v>
      </c>
      <c r="VM58" t="s">
        <v>3467</v>
      </c>
      <c r="VO58">
        <v>56</v>
      </c>
    </row>
    <row r="59" spans="1:587" customFormat="1" ht="14.4" x14ac:dyDescent="0.3">
      <c r="A59" t="s">
        <v>3468</v>
      </c>
      <c r="B59" t="s">
        <v>3469</v>
      </c>
      <c r="C59" t="s">
        <v>3309</v>
      </c>
      <c r="D59" t="s">
        <v>233</v>
      </c>
      <c r="E59" t="s">
        <v>268</v>
      </c>
      <c r="F59" t="s">
        <v>889</v>
      </c>
      <c r="G59" t="s">
        <v>2320</v>
      </c>
      <c r="H59" t="s">
        <v>235</v>
      </c>
      <c r="K59" t="s">
        <v>226</v>
      </c>
      <c r="L59" t="s">
        <v>226</v>
      </c>
      <c r="M59" t="s">
        <v>226</v>
      </c>
      <c r="O59">
        <v>1</v>
      </c>
      <c r="P59">
        <v>1</v>
      </c>
      <c r="R59" t="s">
        <v>2196</v>
      </c>
      <c r="S59" t="s">
        <v>226</v>
      </c>
      <c r="T59" t="s">
        <v>226</v>
      </c>
      <c r="U59" t="s">
        <v>226</v>
      </c>
      <c r="W59">
        <v>2</v>
      </c>
      <c r="X59">
        <v>2</v>
      </c>
      <c r="Z59" t="s">
        <v>2196</v>
      </c>
      <c r="AA59" t="s">
        <v>226</v>
      </c>
      <c r="AB59" t="s">
        <v>226</v>
      </c>
      <c r="AC59" t="s">
        <v>226</v>
      </c>
      <c r="AE59">
        <v>2.25</v>
      </c>
      <c r="AF59">
        <v>2.25</v>
      </c>
      <c r="AH59" t="s">
        <v>2196</v>
      </c>
      <c r="AI59" t="s">
        <v>226</v>
      </c>
      <c r="AJ59" t="s">
        <v>226</v>
      </c>
      <c r="AK59" t="s">
        <v>226</v>
      </c>
      <c r="AM59">
        <v>3</v>
      </c>
      <c r="AN59">
        <v>3</v>
      </c>
      <c r="AP59" t="s">
        <v>2196</v>
      </c>
      <c r="AQ59" t="s">
        <v>226</v>
      </c>
      <c r="AR59" t="s">
        <v>226</v>
      </c>
      <c r="AS59" t="s">
        <v>227</v>
      </c>
      <c r="AT59">
        <v>400</v>
      </c>
      <c r="AU59">
        <v>2.5</v>
      </c>
      <c r="AV59">
        <v>3.13</v>
      </c>
      <c r="AX59" t="s">
        <v>2196</v>
      </c>
      <c r="AY59" t="s">
        <v>226</v>
      </c>
      <c r="AZ59" t="s">
        <v>226</v>
      </c>
      <c r="BA59" t="s">
        <v>226</v>
      </c>
      <c r="BC59">
        <v>6.5</v>
      </c>
      <c r="BD59">
        <v>6.5</v>
      </c>
      <c r="BF59" t="s">
        <v>2196</v>
      </c>
      <c r="BG59" t="s">
        <v>226</v>
      </c>
      <c r="BH59" t="s">
        <v>226</v>
      </c>
      <c r="BI59" t="s">
        <v>226</v>
      </c>
      <c r="BK59">
        <v>2</v>
      </c>
      <c r="BL59">
        <v>2</v>
      </c>
      <c r="BN59" t="s">
        <v>2196</v>
      </c>
      <c r="BO59" t="s">
        <v>226</v>
      </c>
      <c r="BP59" t="s">
        <v>226</v>
      </c>
      <c r="BQ59" t="s">
        <v>226</v>
      </c>
      <c r="BS59">
        <v>1.5</v>
      </c>
      <c r="BT59">
        <v>1.5</v>
      </c>
      <c r="BV59" t="s">
        <v>2196</v>
      </c>
      <c r="BW59" t="s">
        <v>226</v>
      </c>
      <c r="BX59" t="s">
        <v>226</v>
      </c>
      <c r="BY59" t="s">
        <v>226</v>
      </c>
      <c r="CA59">
        <v>1.5</v>
      </c>
      <c r="CB59">
        <v>1.5</v>
      </c>
      <c r="CD59" t="s">
        <v>2196</v>
      </c>
      <c r="CE59" t="s">
        <v>226</v>
      </c>
      <c r="CF59" t="s">
        <v>226</v>
      </c>
      <c r="CG59" t="s">
        <v>226</v>
      </c>
      <c r="CI59">
        <v>2</v>
      </c>
      <c r="CJ59">
        <v>2</v>
      </c>
      <c r="CL59" t="s">
        <v>2196</v>
      </c>
      <c r="CM59" t="s">
        <v>226</v>
      </c>
      <c r="CN59" t="s">
        <v>226</v>
      </c>
      <c r="CO59" t="s">
        <v>226</v>
      </c>
      <c r="CQ59">
        <v>3.5</v>
      </c>
      <c r="CR59">
        <v>3.5</v>
      </c>
      <c r="CT59" t="s">
        <v>2196</v>
      </c>
      <c r="CU59" t="s">
        <v>226</v>
      </c>
      <c r="CV59" t="s">
        <v>226</v>
      </c>
      <c r="CW59" t="s">
        <v>226</v>
      </c>
      <c r="CY59">
        <v>2.5</v>
      </c>
      <c r="CZ59">
        <v>2.5</v>
      </c>
      <c r="DB59" t="s">
        <v>2196</v>
      </c>
      <c r="DC59" t="s">
        <v>226</v>
      </c>
      <c r="DD59" t="s">
        <v>226</v>
      </c>
      <c r="DE59" t="s">
        <v>226</v>
      </c>
      <c r="DG59">
        <v>5.5</v>
      </c>
      <c r="DH59">
        <v>5.5</v>
      </c>
      <c r="DJ59" t="s">
        <v>2196</v>
      </c>
      <c r="DK59" t="s">
        <v>226</v>
      </c>
      <c r="DL59" t="s">
        <v>226</v>
      </c>
      <c r="DM59" t="s">
        <v>226</v>
      </c>
      <c r="DO59">
        <v>4.25</v>
      </c>
      <c r="DP59">
        <v>4.25</v>
      </c>
      <c r="DR59" t="s">
        <v>2196</v>
      </c>
      <c r="DS59" t="s">
        <v>226</v>
      </c>
      <c r="DT59" t="s">
        <v>226</v>
      </c>
      <c r="DU59" t="s">
        <v>226</v>
      </c>
      <c r="DW59">
        <v>3</v>
      </c>
      <c r="DX59">
        <v>3</v>
      </c>
      <c r="DZ59" t="s">
        <v>2196</v>
      </c>
      <c r="EA59" t="s">
        <v>226</v>
      </c>
      <c r="EB59" t="s">
        <v>226</v>
      </c>
      <c r="EC59" t="s">
        <v>226</v>
      </c>
      <c r="EE59">
        <v>13.5</v>
      </c>
      <c r="EF59">
        <v>13.5</v>
      </c>
      <c r="EH59" t="s">
        <v>2196</v>
      </c>
      <c r="EI59" t="s">
        <v>226</v>
      </c>
      <c r="EJ59" t="s">
        <v>226</v>
      </c>
      <c r="EK59" t="s">
        <v>226</v>
      </c>
      <c r="EM59">
        <v>9.5</v>
      </c>
      <c r="EN59">
        <v>9.5</v>
      </c>
      <c r="EP59" t="s">
        <v>2196</v>
      </c>
      <c r="EQ59" t="s">
        <v>226</v>
      </c>
      <c r="ER59" t="s">
        <v>226</v>
      </c>
      <c r="ES59" t="s">
        <v>226</v>
      </c>
      <c r="EU59">
        <v>39</v>
      </c>
      <c r="EV59">
        <v>39</v>
      </c>
      <c r="EX59" t="s">
        <v>2196</v>
      </c>
      <c r="EY59" t="s">
        <v>226</v>
      </c>
      <c r="EZ59" t="s">
        <v>226</v>
      </c>
      <c r="FA59" t="s">
        <v>227</v>
      </c>
      <c r="FB59">
        <v>4</v>
      </c>
      <c r="FC59">
        <v>1</v>
      </c>
      <c r="FD59">
        <v>1.25</v>
      </c>
      <c r="FF59" t="s">
        <v>226</v>
      </c>
      <c r="FG59" t="s">
        <v>226</v>
      </c>
      <c r="FH59" t="s">
        <v>226</v>
      </c>
      <c r="FJ59">
        <v>3</v>
      </c>
      <c r="FK59">
        <v>3</v>
      </c>
      <c r="FM59" t="s">
        <v>226</v>
      </c>
      <c r="FN59" t="s">
        <v>226</v>
      </c>
      <c r="FO59" t="s">
        <v>226</v>
      </c>
      <c r="FQ59">
        <v>2.5</v>
      </c>
      <c r="FR59">
        <v>2.5</v>
      </c>
      <c r="FT59" t="s">
        <v>226</v>
      </c>
      <c r="FU59" t="s">
        <v>226</v>
      </c>
      <c r="FV59" t="s">
        <v>226</v>
      </c>
      <c r="FX59">
        <v>3.5</v>
      </c>
      <c r="FY59">
        <v>3.5</v>
      </c>
      <c r="GA59" t="s">
        <v>226</v>
      </c>
      <c r="GB59" t="s">
        <v>226</v>
      </c>
      <c r="GC59" t="s">
        <v>226</v>
      </c>
      <c r="GE59">
        <v>3</v>
      </c>
      <c r="GF59">
        <v>3</v>
      </c>
      <c r="GH59" t="s">
        <v>226</v>
      </c>
      <c r="GI59" t="s">
        <v>226</v>
      </c>
      <c r="GJ59" t="s">
        <v>226</v>
      </c>
      <c r="GL59">
        <v>2</v>
      </c>
      <c r="GM59">
        <v>2</v>
      </c>
      <c r="GO59" t="s">
        <v>2196</v>
      </c>
      <c r="GP59" t="s">
        <v>226</v>
      </c>
      <c r="GQ59" t="s">
        <v>226</v>
      </c>
      <c r="GR59" t="s">
        <v>226</v>
      </c>
      <c r="GT59">
        <v>2.75</v>
      </c>
      <c r="GU59">
        <v>2.75</v>
      </c>
      <c r="GW59" t="s">
        <v>2196</v>
      </c>
      <c r="GX59" t="s">
        <v>226</v>
      </c>
      <c r="GY59" t="s">
        <v>226</v>
      </c>
      <c r="GZ59" t="s">
        <v>226</v>
      </c>
      <c r="HB59">
        <v>3</v>
      </c>
      <c r="HC59">
        <v>3</v>
      </c>
      <c r="HE59" t="s">
        <v>2196</v>
      </c>
      <c r="HF59" t="s">
        <v>226</v>
      </c>
      <c r="HG59" t="s">
        <v>226</v>
      </c>
      <c r="HH59" t="s">
        <v>226</v>
      </c>
      <c r="HJ59">
        <v>2.75</v>
      </c>
      <c r="HK59">
        <v>2.75</v>
      </c>
      <c r="HM59" t="s">
        <v>2196</v>
      </c>
      <c r="HN59" t="s">
        <v>226</v>
      </c>
      <c r="HO59" t="s">
        <v>226</v>
      </c>
      <c r="HP59" t="s">
        <v>226</v>
      </c>
      <c r="HR59">
        <v>3.5</v>
      </c>
      <c r="HS59">
        <v>3.5</v>
      </c>
      <c r="HU59" t="s">
        <v>2196</v>
      </c>
      <c r="HV59" t="s">
        <v>226</v>
      </c>
      <c r="HW59" t="s">
        <v>226</v>
      </c>
      <c r="HX59" t="s">
        <v>226</v>
      </c>
      <c r="HZ59">
        <v>3</v>
      </c>
      <c r="IA59">
        <v>3</v>
      </c>
      <c r="IC59" t="s">
        <v>2196</v>
      </c>
      <c r="ID59" t="s">
        <v>226</v>
      </c>
      <c r="IE59" t="s">
        <v>226</v>
      </c>
      <c r="IF59" t="s">
        <v>226</v>
      </c>
      <c r="IH59">
        <v>1.25</v>
      </c>
      <c r="II59">
        <v>1.25</v>
      </c>
      <c r="IK59" t="s">
        <v>2196</v>
      </c>
      <c r="IL59" t="s">
        <v>226</v>
      </c>
      <c r="IM59" t="s">
        <v>226</v>
      </c>
      <c r="IN59" t="s">
        <v>226</v>
      </c>
      <c r="IP59">
        <v>3.5</v>
      </c>
      <c r="IQ59">
        <v>3.5</v>
      </c>
      <c r="IS59" t="s">
        <v>2196</v>
      </c>
      <c r="IT59" t="s">
        <v>226</v>
      </c>
      <c r="IU59" t="s">
        <v>226</v>
      </c>
      <c r="IV59" t="s">
        <v>226</v>
      </c>
      <c r="IX59">
        <v>14</v>
      </c>
      <c r="IY59">
        <v>14</v>
      </c>
      <c r="JA59" t="s">
        <v>2196</v>
      </c>
      <c r="JB59" t="s">
        <v>226</v>
      </c>
      <c r="JC59" t="s">
        <v>226</v>
      </c>
      <c r="JD59" t="s">
        <v>226</v>
      </c>
      <c r="JF59">
        <v>20</v>
      </c>
      <c r="JG59">
        <v>20</v>
      </c>
      <c r="JI59" t="s">
        <v>2196</v>
      </c>
      <c r="JJ59" t="s">
        <v>226</v>
      </c>
      <c r="JK59" t="s">
        <v>226</v>
      </c>
      <c r="JL59" t="s">
        <v>226</v>
      </c>
      <c r="JN59">
        <v>9</v>
      </c>
      <c r="JO59">
        <v>9</v>
      </c>
      <c r="JQ59" t="s">
        <v>2196</v>
      </c>
      <c r="KH59" t="s">
        <v>226</v>
      </c>
      <c r="KI59" t="s">
        <v>226</v>
      </c>
      <c r="KJ59" t="s">
        <v>226</v>
      </c>
      <c r="KL59">
        <v>6</v>
      </c>
      <c r="KM59">
        <v>6</v>
      </c>
      <c r="KO59" t="s">
        <v>2196</v>
      </c>
      <c r="KP59" t="s">
        <v>226</v>
      </c>
      <c r="KQ59" t="s">
        <v>226</v>
      </c>
      <c r="KR59" t="s">
        <v>226</v>
      </c>
      <c r="KT59">
        <v>7</v>
      </c>
      <c r="KU59">
        <v>7</v>
      </c>
      <c r="KW59" t="s">
        <v>2196</v>
      </c>
      <c r="KX59" t="s">
        <v>226</v>
      </c>
      <c r="KY59" t="s">
        <v>226</v>
      </c>
      <c r="KZ59" t="s">
        <v>226</v>
      </c>
      <c r="LB59">
        <v>9</v>
      </c>
      <c r="LC59">
        <v>9</v>
      </c>
      <c r="LE59" t="s">
        <v>2196</v>
      </c>
      <c r="LF59" t="s">
        <v>226</v>
      </c>
      <c r="LG59" t="s">
        <v>226</v>
      </c>
      <c r="LH59" t="s">
        <v>226</v>
      </c>
      <c r="LJ59">
        <v>8</v>
      </c>
      <c r="LK59">
        <v>8</v>
      </c>
      <c r="LM59" t="s">
        <v>2196</v>
      </c>
      <c r="LN59" t="s">
        <v>226</v>
      </c>
      <c r="LO59" t="s">
        <v>226</v>
      </c>
      <c r="LP59" t="s">
        <v>226</v>
      </c>
      <c r="LR59">
        <v>11</v>
      </c>
      <c r="LS59">
        <v>11</v>
      </c>
      <c r="LU59" t="s">
        <v>2196</v>
      </c>
      <c r="LV59" t="s">
        <v>226</v>
      </c>
      <c r="LW59" t="s">
        <v>226</v>
      </c>
      <c r="LX59" t="s">
        <v>226</v>
      </c>
      <c r="LZ59">
        <v>1.75</v>
      </c>
      <c r="MA59">
        <v>0.25</v>
      </c>
      <c r="MC59" t="s">
        <v>2196</v>
      </c>
      <c r="ND59" t="s">
        <v>3319</v>
      </c>
      <c r="NE59">
        <v>1</v>
      </c>
      <c r="NF59">
        <v>1</v>
      </c>
      <c r="NG59">
        <v>1</v>
      </c>
      <c r="NH59">
        <v>0</v>
      </c>
      <c r="NI59">
        <v>0</v>
      </c>
      <c r="NJ59">
        <v>0</v>
      </c>
      <c r="NK59">
        <v>0</v>
      </c>
      <c r="NL59">
        <v>0</v>
      </c>
      <c r="NN59">
        <v>0</v>
      </c>
      <c r="NO59">
        <v>0</v>
      </c>
      <c r="NT59" t="s">
        <v>228</v>
      </c>
      <c r="OC59" t="s">
        <v>226</v>
      </c>
      <c r="OF59" t="s">
        <v>3470</v>
      </c>
      <c r="OG59">
        <v>1</v>
      </c>
      <c r="OH59">
        <v>1</v>
      </c>
      <c r="OI59">
        <v>1</v>
      </c>
      <c r="OJ59">
        <v>0</v>
      </c>
      <c r="OK59">
        <v>0</v>
      </c>
      <c r="OL59">
        <v>0</v>
      </c>
      <c r="OM59">
        <v>0</v>
      </c>
      <c r="ON59">
        <v>0</v>
      </c>
      <c r="OO59">
        <v>0</v>
      </c>
      <c r="OQ59">
        <v>0</v>
      </c>
      <c r="OR59">
        <v>0</v>
      </c>
      <c r="OW59" t="s">
        <v>1428</v>
      </c>
      <c r="OX59" t="s">
        <v>3461</v>
      </c>
      <c r="OY59">
        <v>1</v>
      </c>
      <c r="OZ59">
        <v>0</v>
      </c>
      <c r="PA59">
        <v>1</v>
      </c>
      <c r="PB59">
        <v>0</v>
      </c>
      <c r="PC59">
        <v>0</v>
      </c>
      <c r="PD59">
        <v>0</v>
      </c>
      <c r="PE59">
        <v>0</v>
      </c>
      <c r="PF59">
        <v>0</v>
      </c>
      <c r="PG59">
        <v>1</v>
      </c>
      <c r="PH59">
        <v>0</v>
      </c>
      <c r="PI59">
        <v>0</v>
      </c>
      <c r="PJ59">
        <v>0</v>
      </c>
      <c r="PK59">
        <v>0</v>
      </c>
      <c r="PL59">
        <v>0</v>
      </c>
      <c r="PM59">
        <v>0</v>
      </c>
      <c r="PN59">
        <v>0</v>
      </c>
      <c r="PO59">
        <v>0</v>
      </c>
      <c r="PP59">
        <v>0</v>
      </c>
      <c r="PQ59">
        <v>0</v>
      </c>
      <c r="PR59">
        <v>0</v>
      </c>
      <c r="PS59">
        <v>0</v>
      </c>
      <c r="PT59">
        <v>0</v>
      </c>
      <c r="PU59">
        <v>0</v>
      </c>
      <c r="PV59">
        <v>0</v>
      </c>
      <c r="PW59">
        <v>0</v>
      </c>
      <c r="PX59">
        <v>0</v>
      </c>
      <c r="PY59">
        <v>0</v>
      </c>
      <c r="PZ59">
        <v>0</v>
      </c>
      <c r="QA59">
        <v>0</v>
      </c>
      <c r="QB59" t="s">
        <v>227</v>
      </c>
      <c r="QD59" t="s">
        <v>2894</v>
      </c>
      <c r="QE59">
        <v>0</v>
      </c>
      <c r="QF59">
        <v>0</v>
      </c>
      <c r="QG59">
        <v>0</v>
      </c>
      <c r="QH59">
        <v>0</v>
      </c>
      <c r="QI59">
        <v>0</v>
      </c>
      <c r="QJ59">
        <v>1</v>
      </c>
      <c r="QO59" t="s">
        <v>227</v>
      </c>
      <c r="VK59">
        <v>136210835</v>
      </c>
      <c r="VL59" t="s">
        <v>3471</v>
      </c>
      <c r="VM59" t="s">
        <v>3472</v>
      </c>
      <c r="VO59">
        <v>57</v>
      </c>
    </row>
    <row r="60" spans="1:587" customFormat="1" ht="14.4" x14ac:dyDescent="0.3">
      <c r="A60" t="s">
        <v>3473</v>
      </c>
      <c r="B60" t="s">
        <v>3474</v>
      </c>
      <c r="C60" t="s">
        <v>3309</v>
      </c>
      <c r="D60" t="s">
        <v>233</v>
      </c>
      <c r="E60" t="s">
        <v>268</v>
      </c>
      <c r="F60" t="s">
        <v>889</v>
      </c>
      <c r="G60" t="s">
        <v>2321</v>
      </c>
      <c r="H60" t="s">
        <v>235</v>
      </c>
      <c r="K60" t="s">
        <v>226</v>
      </c>
      <c r="L60" t="s">
        <v>226</v>
      </c>
      <c r="M60" t="s">
        <v>226</v>
      </c>
      <c r="O60">
        <v>1</v>
      </c>
      <c r="P60">
        <v>1</v>
      </c>
      <c r="R60" t="s">
        <v>2196</v>
      </c>
      <c r="S60" t="s">
        <v>226</v>
      </c>
      <c r="T60" t="s">
        <v>226</v>
      </c>
      <c r="U60" t="s">
        <v>226</v>
      </c>
      <c r="W60">
        <v>2.25</v>
      </c>
      <c r="X60">
        <v>2.25</v>
      </c>
      <c r="Z60" t="s">
        <v>2196</v>
      </c>
      <c r="AA60" t="s">
        <v>226</v>
      </c>
      <c r="AB60" t="s">
        <v>226</v>
      </c>
      <c r="AC60" t="s">
        <v>226</v>
      </c>
      <c r="AE60">
        <v>2.5</v>
      </c>
      <c r="AF60">
        <v>2.5</v>
      </c>
      <c r="AH60" t="s">
        <v>2196</v>
      </c>
      <c r="AI60" t="s">
        <v>226</v>
      </c>
      <c r="AJ60" t="s">
        <v>226</v>
      </c>
      <c r="AK60" t="s">
        <v>226</v>
      </c>
      <c r="AM60">
        <v>3</v>
      </c>
      <c r="AN60">
        <v>3</v>
      </c>
      <c r="AP60" t="s">
        <v>2196</v>
      </c>
      <c r="AQ60" t="s">
        <v>226</v>
      </c>
      <c r="AR60" t="s">
        <v>226</v>
      </c>
      <c r="AS60" t="s">
        <v>227</v>
      </c>
      <c r="AT60">
        <v>400</v>
      </c>
      <c r="AU60">
        <v>2.5</v>
      </c>
      <c r="AV60">
        <v>3.13</v>
      </c>
      <c r="AX60" t="s">
        <v>2196</v>
      </c>
      <c r="AY60" t="s">
        <v>226</v>
      </c>
      <c r="AZ60" t="s">
        <v>226</v>
      </c>
      <c r="BA60" t="s">
        <v>226</v>
      </c>
      <c r="BC60">
        <v>6</v>
      </c>
      <c r="BD60">
        <v>6</v>
      </c>
      <c r="BF60" t="s">
        <v>2196</v>
      </c>
      <c r="BG60" t="s">
        <v>226</v>
      </c>
      <c r="BH60" t="s">
        <v>226</v>
      </c>
      <c r="BI60" t="s">
        <v>226</v>
      </c>
      <c r="BK60">
        <v>2</v>
      </c>
      <c r="BL60">
        <v>2</v>
      </c>
      <c r="BN60" t="s">
        <v>2196</v>
      </c>
      <c r="BO60" t="s">
        <v>226</v>
      </c>
      <c r="BP60" t="s">
        <v>226</v>
      </c>
      <c r="BQ60" t="s">
        <v>226</v>
      </c>
      <c r="BS60">
        <v>1.5</v>
      </c>
      <c r="BT60">
        <v>1.5</v>
      </c>
      <c r="BV60" t="s">
        <v>2196</v>
      </c>
      <c r="BW60" t="s">
        <v>226</v>
      </c>
      <c r="BX60" t="s">
        <v>226</v>
      </c>
      <c r="BY60" t="s">
        <v>226</v>
      </c>
      <c r="CA60">
        <v>1.5</v>
      </c>
      <c r="CB60">
        <v>1.5</v>
      </c>
      <c r="CD60" t="s">
        <v>2196</v>
      </c>
      <c r="CE60" t="s">
        <v>226</v>
      </c>
      <c r="CF60" t="s">
        <v>226</v>
      </c>
      <c r="CG60" t="s">
        <v>226</v>
      </c>
      <c r="CI60">
        <v>2</v>
      </c>
      <c r="CJ60">
        <v>2</v>
      </c>
      <c r="CL60" t="s">
        <v>2196</v>
      </c>
      <c r="CM60" t="s">
        <v>226</v>
      </c>
      <c r="CN60" t="s">
        <v>226</v>
      </c>
      <c r="CO60" t="s">
        <v>226</v>
      </c>
      <c r="CQ60">
        <v>3.5</v>
      </c>
      <c r="CR60">
        <v>3.5</v>
      </c>
      <c r="CT60" t="s">
        <v>2196</v>
      </c>
      <c r="CU60" t="s">
        <v>226</v>
      </c>
      <c r="CV60" t="s">
        <v>226</v>
      </c>
      <c r="CW60" t="s">
        <v>226</v>
      </c>
      <c r="CY60">
        <v>2.5</v>
      </c>
      <c r="CZ60">
        <v>2.5</v>
      </c>
      <c r="DB60" t="s">
        <v>2196</v>
      </c>
      <c r="DC60" t="s">
        <v>226</v>
      </c>
      <c r="DD60" t="s">
        <v>226</v>
      </c>
      <c r="DE60" t="s">
        <v>226</v>
      </c>
      <c r="DG60">
        <v>6</v>
      </c>
      <c r="DH60">
        <v>6</v>
      </c>
      <c r="DJ60" t="s">
        <v>2196</v>
      </c>
      <c r="DK60" t="s">
        <v>226</v>
      </c>
      <c r="DL60" t="s">
        <v>226</v>
      </c>
      <c r="DM60" t="s">
        <v>226</v>
      </c>
      <c r="DO60">
        <v>4.25</v>
      </c>
      <c r="DP60">
        <v>4.25</v>
      </c>
      <c r="DR60" t="s">
        <v>2196</v>
      </c>
      <c r="DS60" t="s">
        <v>226</v>
      </c>
      <c r="DT60" t="s">
        <v>226</v>
      </c>
      <c r="DU60" t="s">
        <v>226</v>
      </c>
      <c r="DW60">
        <v>3</v>
      </c>
      <c r="DX60">
        <v>3</v>
      </c>
      <c r="DZ60" t="s">
        <v>2196</v>
      </c>
      <c r="EA60" t="s">
        <v>226</v>
      </c>
      <c r="EB60" t="s">
        <v>226</v>
      </c>
      <c r="EC60" t="s">
        <v>226</v>
      </c>
      <c r="EE60">
        <v>14</v>
      </c>
      <c r="EF60">
        <v>14</v>
      </c>
      <c r="EH60" t="s">
        <v>2196</v>
      </c>
      <c r="EI60" t="s">
        <v>226</v>
      </c>
      <c r="EJ60" t="s">
        <v>226</v>
      </c>
      <c r="EK60" t="s">
        <v>226</v>
      </c>
      <c r="EM60">
        <v>10</v>
      </c>
      <c r="EN60">
        <v>10</v>
      </c>
      <c r="EP60" t="s">
        <v>2196</v>
      </c>
      <c r="EQ60" t="s">
        <v>226</v>
      </c>
      <c r="ER60" t="s">
        <v>226</v>
      </c>
      <c r="ES60" t="s">
        <v>226</v>
      </c>
      <c r="EU60">
        <v>41</v>
      </c>
      <c r="EV60">
        <v>41</v>
      </c>
      <c r="EX60" t="s">
        <v>2196</v>
      </c>
      <c r="EY60" t="s">
        <v>226</v>
      </c>
      <c r="EZ60" t="s">
        <v>226</v>
      </c>
      <c r="FA60" t="s">
        <v>227</v>
      </c>
      <c r="FB60">
        <v>4</v>
      </c>
      <c r="FC60">
        <v>1</v>
      </c>
      <c r="FD60">
        <v>1.25</v>
      </c>
      <c r="FF60" t="s">
        <v>226</v>
      </c>
      <c r="FG60" t="s">
        <v>226</v>
      </c>
      <c r="FH60" t="s">
        <v>226</v>
      </c>
      <c r="FJ60">
        <v>3</v>
      </c>
      <c r="FK60">
        <v>3</v>
      </c>
      <c r="FM60" t="s">
        <v>226</v>
      </c>
      <c r="FN60" t="s">
        <v>226</v>
      </c>
      <c r="FO60" t="s">
        <v>226</v>
      </c>
      <c r="FQ60">
        <v>3</v>
      </c>
      <c r="FR60">
        <v>3</v>
      </c>
      <c r="FT60" t="s">
        <v>226</v>
      </c>
      <c r="FU60" t="s">
        <v>226</v>
      </c>
      <c r="FV60" t="s">
        <v>226</v>
      </c>
      <c r="FX60">
        <v>3.25</v>
      </c>
      <c r="FY60">
        <v>3.25</v>
      </c>
      <c r="GA60" t="s">
        <v>226</v>
      </c>
      <c r="GB60" t="s">
        <v>226</v>
      </c>
      <c r="GC60" t="s">
        <v>226</v>
      </c>
      <c r="GE60">
        <v>3</v>
      </c>
      <c r="GF60">
        <v>3</v>
      </c>
      <c r="GH60" t="s">
        <v>226</v>
      </c>
      <c r="GI60" t="s">
        <v>226</v>
      </c>
      <c r="GJ60" t="s">
        <v>226</v>
      </c>
      <c r="GL60">
        <v>2</v>
      </c>
      <c r="GM60">
        <v>2</v>
      </c>
      <c r="GO60" t="s">
        <v>2196</v>
      </c>
      <c r="GP60" t="s">
        <v>226</v>
      </c>
      <c r="GQ60" t="s">
        <v>226</v>
      </c>
      <c r="GR60" t="s">
        <v>226</v>
      </c>
      <c r="GT60">
        <v>2.5</v>
      </c>
      <c r="GU60">
        <v>2.5</v>
      </c>
      <c r="GW60" t="s">
        <v>2196</v>
      </c>
      <c r="GX60" t="s">
        <v>226</v>
      </c>
      <c r="GY60" t="s">
        <v>226</v>
      </c>
      <c r="GZ60" t="s">
        <v>226</v>
      </c>
      <c r="HB60">
        <v>3</v>
      </c>
      <c r="HC60">
        <v>3</v>
      </c>
      <c r="HE60" t="s">
        <v>2196</v>
      </c>
      <c r="HF60" t="s">
        <v>226</v>
      </c>
      <c r="HG60" t="s">
        <v>226</v>
      </c>
      <c r="HH60" t="s">
        <v>226</v>
      </c>
      <c r="HJ60">
        <v>2.75</v>
      </c>
      <c r="HK60">
        <v>2.75</v>
      </c>
      <c r="HM60" t="s">
        <v>2196</v>
      </c>
      <c r="HN60" t="s">
        <v>226</v>
      </c>
      <c r="HO60" t="s">
        <v>226</v>
      </c>
      <c r="HP60" t="s">
        <v>226</v>
      </c>
      <c r="HR60">
        <v>3.5</v>
      </c>
      <c r="HS60">
        <v>3.5</v>
      </c>
      <c r="HU60" t="s">
        <v>2196</v>
      </c>
      <c r="HV60" t="s">
        <v>226</v>
      </c>
      <c r="HW60" t="s">
        <v>226</v>
      </c>
      <c r="HX60" t="s">
        <v>226</v>
      </c>
      <c r="HZ60">
        <v>3</v>
      </c>
      <c r="IA60">
        <v>3</v>
      </c>
      <c r="IC60" t="s">
        <v>2196</v>
      </c>
      <c r="ID60" t="s">
        <v>226</v>
      </c>
      <c r="IE60" t="s">
        <v>226</v>
      </c>
      <c r="IF60" t="s">
        <v>226</v>
      </c>
      <c r="IH60">
        <v>1.25</v>
      </c>
      <c r="II60">
        <v>1.25</v>
      </c>
      <c r="IK60" t="s">
        <v>2196</v>
      </c>
      <c r="IL60" t="s">
        <v>226</v>
      </c>
      <c r="IM60" t="s">
        <v>226</v>
      </c>
      <c r="IN60" t="s">
        <v>226</v>
      </c>
      <c r="IP60">
        <v>3.5</v>
      </c>
      <c r="IQ60">
        <v>3.5</v>
      </c>
      <c r="IS60" t="s">
        <v>2196</v>
      </c>
      <c r="IT60" t="s">
        <v>226</v>
      </c>
      <c r="IU60" t="s">
        <v>226</v>
      </c>
      <c r="IV60" t="s">
        <v>226</v>
      </c>
      <c r="IX60">
        <v>14</v>
      </c>
      <c r="IY60">
        <v>14</v>
      </c>
      <c r="JA60" t="s">
        <v>2196</v>
      </c>
      <c r="JB60" t="s">
        <v>226</v>
      </c>
      <c r="JC60" t="s">
        <v>226</v>
      </c>
      <c r="JD60" t="s">
        <v>226</v>
      </c>
      <c r="JF60">
        <v>22</v>
      </c>
      <c r="JG60">
        <v>22</v>
      </c>
      <c r="JI60" t="s">
        <v>2196</v>
      </c>
      <c r="JJ60" t="s">
        <v>226</v>
      </c>
      <c r="JK60" t="s">
        <v>226</v>
      </c>
      <c r="JL60" t="s">
        <v>226</v>
      </c>
      <c r="JN60">
        <v>8</v>
      </c>
      <c r="JO60">
        <v>8</v>
      </c>
      <c r="JQ60" t="s">
        <v>2196</v>
      </c>
      <c r="KH60" t="s">
        <v>226</v>
      </c>
      <c r="KI60" t="s">
        <v>226</v>
      </c>
      <c r="KJ60" t="s">
        <v>226</v>
      </c>
      <c r="KL60">
        <v>6</v>
      </c>
      <c r="KM60">
        <v>6</v>
      </c>
      <c r="KO60" t="s">
        <v>2196</v>
      </c>
      <c r="KP60" t="s">
        <v>226</v>
      </c>
      <c r="KQ60" t="s">
        <v>226</v>
      </c>
      <c r="KR60" t="s">
        <v>226</v>
      </c>
      <c r="KT60">
        <v>10</v>
      </c>
      <c r="KU60">
        <v>10</v>
      </c>
      <c r="KW60" t="s">
        <v>2196</v>
      </c>
      <c r="KX60" t="s">
        <v>226</v>
      </c>
      <c r="KY60" t="s">
        <v>226</v>
      </c>
      <c r="KZ60" t="s">
        <v>226</v>
      </c>
      <c r="LB60">
        <v>9</v>
      </c>
      <c r="LC60">
        <v>9</v>
      </c>
      <c r="LE60" t="s">
        <v>2196</v>
      </c>
      <c r="LF60" t="s">
        <v>226</v>
      </c>
      <c r="LG60" t="s">
        <v>226</v>
      </c>
      <c r="LH60" t="s">
        <v>226</v>
      </c>
      <c r="LJ60">
        <v>9</v>
      </c>
      <c r="LK60">
        <v>9</v>
      </c>
      <c r="LM60" t="s">
        <v>2196</v>
      </c>
      <c r="LN60" t="s">
        <v>226</v>
      </c>
      <c r="LO60" t="s">
        <v>226</v>
      </c>
      <c r="LP60" t="s">
        <v>226</v>
      </c>
      <c r="LR60">
        <v>13</v>
      </c>
      <c r="LS60">
        <v>13</v>
      </c>
      <c r="LU60" t="s">
        <v>2196</v>
      </c>
      <c r="LV60" t="s">
        <v>226</v>
      </c>
      <c r="LW60" t="s">
        <v>226</v>
      </c>
      <c r="LX60" t="s">
        <v>226</v>
      </c>
      <c r="LZ60">
        <v>1.75</v>
      </c>
      <c r="MA60">
        <v>0.25</v>
      </c>
      <c r="MC60" t="s">
        <v>2196</v>
      </c>
      <c r="ND60" t="s">
        <v>3319</v>
      </c>
      <c r="NE60">
        <v>1</v>
      </c>
      <c r="NF60">
        <v>1</v>
      </c>
      <c r="NG60">
        <v>1</v>
      </c>
      <c r="NH60">
        <v>0</v>
      </c>
      <c r="NI60">
        <v>0</v>
      </c>
      <c r="NJ60">
        <v>0</v>
      </c>
      <c r="NK60">
        <v>0</v>
      </c>
      <c r="NL60">
        <v>0</v>
      </c>
      <c r="NN60">
        <v>0</v>
      </c>
      <c r="NO60">
        <v>0</v>
      </c>
      <c r="NT60" t="s">
        <v>228</v>
      </c>
      <c r="OC60" t="s">
        <v>226</v>
      </c>
      <c r="OF60" t="s">
        <v>3319</v>
      </c>
      <c r="OG60">
        <v>1</v>
      </c>
      <c r="OH60">
        <v>1</v>
      </c>
      <c r="OI60">
        <v>1</v>
      </c>
      <c r="OJ60">
        <v>0</v>
      </c>
      <c r="OK60">
        <v>0</v>
      </c>
      <c r="OL60">
        <v>0</v>
      </c>
      <c r="OM60">
        <v>0</v>
      </c>
      <c r="ON60">
        <v>0</v>
      </c>
      <c r="OO60">
        <v>0</v>
      </c>
      <c r="OQ60">
        <v>0</v>
      </c>
      <c r="OR60">
        <v>0</v>
      </c>
      <c r="OW60" t="s">
        <v>228</v>
      </c>
      <c r="QB60" t="s">
        <v>2894</v>
      </c>
      <c r="QD60" t="s">
        <v>2894</v>
      </c>
      <c r="QE60">
        <v>0</v>
      </c>
      <c r="QF60">
        <v>0</v>
      </c>
      <c r="QG60">
        <v>0</v>
      </c>
      <c r="QH60">
        <v>0</v>
      </c>
      <c r="QI60">
        <v>0</v>
      </c>
      <c r="QJ60">
        <v>1</v>
      </c>
      <c r="QO60" t="s">
        <v>227</v>
      </c>
      <c r="VK60">
        <v>136210841</v>
      </c>
      <c r="VL60" t="s">
        <v>3475</v>
      </c>
      <c r="VM60" t="s">
        <v>3476</v>
      </c>
      <c r="VO60">
        <v>58</v>
      </c>
    </row>
    <row r="61" spans="1:587" customFormat="1" ht="14.4" x14ac:dyDescent="0.3">
      <c r="A61" t="s">
        <v>3477</v>
      </c>
      <c r="B61" t="s">
        <v>3478</v>
      </c>
      <c r="C61" t="s">
        <v>3290</v>
      </c>
      <c r="D61" t="s">
        <v>223</v>
      </c>
      <c r="E61" t="s">
        <v>262</v>
      </c>
      <c r="F61" t="s">
        <v>263</v>
      </c>
      <c r="G61" t="s">
        <v>2314</v>
      </c>
      <c r="H61" t="s">
        <v>2083</v>
      </c>
      <c r="JR61" t="s">
        <v>227</v>
      </c>
      <c r="JZ61" t="s">
        <v>226</v>
      </c>
      <c r="KA61" t="s">
        <v>226</v>
      </c>
      <c r="KB61" t="s">
        <v>226</v>
      </c>
      <c r="KD61">
        <v>2</v>
      </c>
      <c r="KE61">
        <v>2</v>
      </c>
      <c r="KG61" t="s">
        <v>2032</v>
      </c>
      <c r="ND61" t="s">
        <v>228</v>
      </c>
      <c r="NE61">
        <v>1</v>
      </c>
      <c r="NF61">
        <v>0</v>
      </c>
      <c r="NG61">
        <v>0</v>
      </c>
      <c r="NH61">
        <v>0</v>
      </c>
      <c r="NI61">
        <v>0</v>
      </c>
      <c r="NJ61">
        <v>0</v>
      </c>
      <c r="NK61">
        <v>0</v>
      </c>
      <c r="NL61">
        <v>0</v>
      </c>
      <c r="OC61" t="s">
        <v>227</v>
      </c>
      <c r="VK61">
        <v>136243467</v>
      </c>
      <c r="VL61" t="s">
        <v>3479</v>
      </c>
      <c r="VM61" t="s">
        <v>3480</v>
      </c>
      <c r="VO61">
        <v>59</v>
      </c>
    </row>
    <row r="62" spans="1:587" customFormat="1" ht="14.4" x14ac:dyDescent="0.3">
      <c r="A62" t="s">
        <v>3481</v>
      </c>
      <c r="B62" t="s">
        <v>3482</v>
      </c>
      <c r="C62" t="s">
        <v>3290</v>
      </c>
      <c r="D62" t="s">
        <v>223</v>
      </c>
      <c r="E62" t="s">
        <v>262</v>
      </c>
      <c r="F62" t="s">
        <v>263</v>
      </c>
      <c r="G62" t="s">
        <v>2314</v>
      </c>
      <c r="H62" t="s">
        <v>2083</v>
      </c>
      <c r="JR62" t="s">
        <v>226</v>
      </c>
      <c r="JS62" t="s">
        <v>227</v>
      </c>
      <c r="JZ62" t="s">
        <v>226</v>
      </c>
      <c r="KA62" t="s">
        <v>226</v>
      </c>
      <c r="KB62" t="s">
        <v>226</v>
      </c>
      <c r="KD62">
        <v>2</v>
      </c>
      <c r="KE62">
        <v>2</v>
      </c>
      <c r="KG62" t="s">
        <v>2032</v>
      </c>
      <c r="ND62" t="s">
        <v>228</v>
      </c>
      <c r="NE62">
        <v>1</v>
      </c>
      <c r="NF62">
        <v>0</v>
      </c>
      <c r="NG62">
        <v>0</v>
      </c>
      <c r="NH62">
        <v>0</v>
      </c>
      <c r="NI62">
        <v>0</v>
      </c>
      <c r="NJ62">
        <v>0</v>
      </c>
      <c r="NK62">
        <v>0</v>
      </c>
      <c r="NL62">
        <v>0</v>
      </c>
      <c r="OC62" t="s">
        <v>227</v>
      </c>
      <c r="VK62">
        <v>136243477</v>
      </c>
      <c r="VL62" t="s">
        <v>3483</v>
      </c>
      <c r="VM62" t="s">
        <v>3484</v>
      </c>
      <c r="VO62">
        <v>60</v>
      </c>
    </row>
    <row r="63" spans="1:587" customFormat="1" ht="14.4" x14ac:dyDescent="0.3">
      <c r="A63" t="s">
        <v>3485</v>
      </c>
      <c r="B63" t="s">
        <v>3486</v>
      </c>
      <c r="C63" t="s">
        <v>3290</v>
      </c>
      <c r="D63" t="s">
        <v>223</v>
      </c>
      <c r="E63" t="s">
        <v>262</v>
      </c>
      <c r="F63" t="s">
        <v>263</v>
      </c>
      <c r="G63" t="s">
        <v>2314</v>
      </c>
      <c r="H63" t="s">
        <v>2083</v>
      </c>
      <c r="JR63" t="s">
        <v>227</v>
      </c>
      <c r="JZ63" t="s">
        <v>226</v>
      </c>
      <c r="KA63" t="s">
        <v>226</v>
      </c>
      <c r="KB63" t="s">
        <v>226</v>
      </c>
      <c r="KD63">
        <v>2</v>
      </c>
      <c r="KE63">
        <v>2</v>
      </c>
      <c r="KG63" t="s">
        <v>2032</v>
      </c>
      <c r="ND63" t="s">
        <v>228</v>
      </c>
      <c r="NE63">
        <v>1</v>
      </c>
      <c r="NF63">
        <v>0</v>
      </c>
      <c r="NG63">
        <v>0</v>
      </c>
      <c r="NH63">
        <v>0</v>
      </c>
      <c r="NI63">
        <v>0</v>
      </c>
      <c r="NJ63">
        <v>0</v>
      </c>
      <c r="NK63">
        <v>0</v>
      </c>
      <c r="NL63">
        <v>0</v>
      </c>
      <c r="OC63" t="s">
        <v>227</v>
      </c>
      <c r="VK63">
        <v>136243481</v>
      </c>
      <c r="VL63" t="s">
        <v>3487</v>
      </c>
      <c r="VM63" t="s">
        <v>3488</v>
      </c>
      <c r="VO63">
        <v>61</v>
      </c>
    </row>
    <row r="64" spans="1:587" customFormat="1" ht="14.4" x14ac:dyDescent="0.3">
      <c r="A64" t="s">
        <v>3489</v>
      </c>
      <c r="B64" t="s">
        <v>3490</v>
      </c>
      <c r="C64" t="s">
        <v>3290</v>
      </c>
      <c r="D64" t="s">
        <v>223</v>
      </c>
      <c r="E64" t="s">
        <v>262</v>
      </c>
      <c r="F64" t="s">
        <v>263</v>
      </c>
      <c r="G64" t="s">
        <v>2314</v>
      </c>
      <c r="H64" t="s">
        <v>2083</v>
      </c>
      <c r="JR64" t="s">
        <v>227</v>
      </c>
      <c r="JZ64" t="s">
        <v>226</v>
      </c>
      <c r="KA64" t="s">
        <v>226</v>
      </c>
      <c r="KB64" t="s">
        <v>226</v>
      </c>
      <c r="KD64">
        <v>2</v>
      </c>
      <c r="KE64">
        <v>2</v>
      </c>
      <c r="KG64" t="s">
        <v>2032</v>
      </c>
      <c r="ND64" t="s">
        <v>228</v>
      </c>
      <c r="NE64">
        <v>1</v>
      </c>
      <c r="NF64">
        <v>0</v>
      </c>
      <c r="NG64">
        <v>0</v>
      </c>
      <c r="NH64">
        <v>0</v>
      </c>
      <c r="NI64">
        <v>0</v>
      </c>
      <c r="NJ64">
        <v>0</v>
      </c>
      <c r="NK64">
        <v>0</v>
      </c>
      <c r="NL64">
        <v>0</v>
      </c>
      <c r="OC64" t="s">
        <v>227</v>
      </c>
      <c r="VK64">
        <v>136243485</v>
      </c>
      <c r="VL64" t="s">
        <v>3491</v>
      </c>
      <c r="VM64" t="s">
        <v>3492</v>
      </c>
      <c r="VO64">
        <v>62</v>
      </c>
    </row>
    <row r="65" spans="1:587" customFormat="1" ht="14.4" x14ac:dyDescent="0.3">
      <c r="A65" t="s">
        <v>3493</v>
      </c>
      <c r="B65" t="s">
        <v>3494</v>
      </c>
      <c r="C65" t="s">
        <v>3290</v>
      </c>
      <c r="D65" t="s">
        <v>223</v>
      </c>
      <c r="E65" t="s">
        <v>262</v>
      </c>
      <c r="F65" t="s">
        <v>263</v>
      </c>
      <c r="G65" t="s">
        <v>2314</v>
      </c>
      <c r="H65" t="s">
        <v>1293</v>
      </c>
      <c r="MH65" t="s">
        <v>226</v>
      </c>
      <c r="MI65" t="s">
        <v>1483</v>
      </c>
      <c r="MK65" t="s">
        <v>1473</v>
      </c>
      <c r="MT65" t="s">
        <v>226</v>
      </c>
      <c r="MU65" t="s">
        <v>226</v>
      </c>
      <c r="MW65">
        <v>40</v>
      </c>
      <c r="MX65">
        <v>40</v>
      </c>
      <c r="MZ65">
        <v>40</v>
      </c>
      <c r="NA65">
        <v>80</v>
      </c>
      <c r="ND65" t="s">
        <v>228</v>
      </c>
      <c r="NE65">
        <v>1</v>
      </c>
      <c r="NF65">
        <v>0</v>
      </c>
      <c r="NG65">
        <v>0</v>
      </c>
      <c r="NH65">
        <v>0</v>
      </c>
      <c r="NI65">
        <v>0</v>
      </c>
      <c r="NJ65">
        <v>0</v>
      </c>
      <c r="NK65">
        <v>0</v>
      </c>
      <c r="NL65">
        <v>0</v>
      </c>
      <c r="OC65" t="s">
        <v>227</v>
      </c>
      <c r="VK65">
        <v>136243487</v>
      </c>
      <c r="VL65" t="s">
        <v>3495</v>
      </c>
      <c r="VM65" t="s">
        <v>3496</v>
      </c>
      <c r="VO65">
        <v>63</v>
      </c>
    </row>
    <row r="66" spans="1:587" customFormat="1" ht="14.4" x14ac:dyDescent="0.3">
      <c r="A66" t="s">
        <v>3497</v>
      </c>
      <c r="B66" t="s">
        <v>3498</v>
      </c>
      <c r="C66" t="s">
        <v>3290</v>
      </c>
      <c r="D66" t="s">
        <v>223</v>
      </c>
      <c r="E66" t="s">
        <v>262</v>
      </c>
      <c r="F66" t="s">
        <v>263</v>
      </c>
      <c r="G66" t="s">
        <v>2314</v>
      </c>
      <c r="H66" t="s">
        <v>1293</v>
      </c>
      <c r="MH66" t="s">
        <v>226</v>
      </c>
      <c r="MI66" t="s">
        <v>1483</v>
      </c>
      <c r="MK66" t="s">
        <v>1473</v>
      </c>
      <c r="MT66" t="s">
        <v>226</v>
      </c>
      <c r="MU66" t="s">
        <v>226</v>
      </c>
      <c r="MW66">
        <v>40</v>
      </c>
      <c r="MX66">
        <v>40</v>
      </c>
      <c r="MZ66">
        <v>40</v>
      </c>
      <c r="NA66">
        <v>80</v>
      </c>
      <c r="ND66" t="s">
        <v>228</v>
      </c>
      <c r="NE66">
        <v>1</v>
      </c>
      <c r="NF66">
        <v>0</v>
      </c>
      <c r="NG66">
        <v>0</v>
      </c>
      <c r="NH66">
        <v>0</v>
      </c>
      <c r="NI66">
        <v>0</v>
      </c>
      <c r="NJ66">
        <v>0</v>
      </c>
      <c r="NK66">
        <v>0</v>
      </c>
      <c r="NL66">
        <v>0</v>
      </c>
      <c r="OC66" t="s">
        <v>227</v>
      </c>
      <c r="VK66">
        <v>136243492</v>
      </c>
      <c r="VL66" t="s">
        <v>3499</v>
      </c>
      <c r="VM66" t="s">
        <v>3500</v>
      </c>
      <c r="VO66">
        <v>64</v>
      </c>
    </row>
    <row r="67" spans="1:587" customFormat="1" ht="14.4" x14ac:dyDescent="0.3">
      <c r="A67" t="s">
        <v>3501</v>
      </c>
      <c r="B67" t="s">
        <v>3502</v>
      </c>
      <c r="C67" t="s">
        <v>3290</v>
      </c>
      <c r="D67" t="s">
        <v>223</v>
      </c>
      <c r="E67" t="s">
        <v>262</v>
      </c>
      <c r="F67" t="s">
        <v>263</v>
      </c>
      <c r="G67" t="s">
        <v>2314</v>
      </c>
      <c r="H67" t="s">
        <v>1293</v>
      </c>
      <c r="MH67" t="s">
        <v>226</v>
      </c>
      <c r="MI67" t="s">
        <v>1483</v>
      </c>
      <c r="MK67" t="s">
        <v>1473</v>
      </c>
      <c r="MT67" t="s">
        <v>226</v>
      </c>
      <c r="MU67" t="s">
        <v>226</v>
      </c>
      <c r="MW67">
        <v>40</v>
      </c>
      <c r="MX67">
        <v>40</v>
      </c>
      <c r="MZ67">
        <v>40</v>
      </c>
      <c r="NA67">
        <v>80</v>
      </c>
      <c r="ND67" t="s">
        <v>228</v>
      </c>
      <c r="NE67">
        <v>1</v>
      </c>
      <c r="NF67">
        <v>0</v>
      </c>
      <c r="NG67">
        <v>0</v>
      </c>
      <c r="NH67">
        <v>0</v>
      </c>
      <c r="NI67">
        <v>0</v>
      </c>
      <c r="NJ67">
        <v>0</v>
      </c>
      <c r="NK67">
        <v>0</v>
      </c>
      <c r="NL67">
        <v>0</v>
      </c>
      <c r="OC67" t="s">
        <v>227</v>
      </c>
      <c r="VK67">
        <v>136243499</v>
      </c>
      <c r="VL67" t="s">
        <v>3503</v>
      </c>
      <c r="VM67" t="s">
        <v>3504</v>
      </c>
      <c r="VO67">
        <v>65</v>
      </c>
    </row>
    <row r="68" spans="1:587" customFormat="1" ht="14.4" x14ac:dyDescent="0.3">
      <c r="A68" t="s">
        <v>3505</v>
      </c>
      <c r="B68" t="s">
        <v>3506</v>
      </c>
      <c r="C68" t="s">
        <v>3290</v>
      </c>
      <c r="D68" t="s">
        <v>223</v>
      </c>
      <c r="E68" t="s">
        <v>262</v>
      </c>
      <c r="F68" t="s">
        <v>263</v>
      </c>
      <c r="G68" t="s">
        <v>2314</v>
      </c>
      <c r="H68" t="s">
        <v>1293</v>
      </c>
      <c r="MH68" t="s">
        <v>226</v>
      </c>
      <c r="MI68" t="s">
        <v>1483</v>
      </c>
      <c r="MK68" t="s">
        <v>1473</v>
      </c>
      <c r="MT68" t="s">
        <v>226</v>
      </c>
      <c r="MU68" t="s">
        <v>226</v>
      </c>
      <c r="MW68">
        <v>40</v>
      </c>
      <c r="MX68">
        <v>40</v>
      </c>
      <c r="MZ68">
        <v>40</v>
      </c>
      <c r="NA68">
        <v>80</v>
      </c>
      <c r="ND68" t="s">
        <v>228</v>
      </c>
      <c r="NE68">
        <v>1</v>
      </c>
      <c r="NF68">
        <v>0</v>
      </c>
      <c r="NG68">
        <v>0</v>
      </c>
      <c r="NH68">
        <v>0</v>
      </c>
      <c r="NI68">
        <v>0</v>
      </c>
      <c r="NJ68">
        <v>0</v>
      </c>
      <c r="NK68">
        <v>0</v>
      </c>
      <c r="NL68">
        <v>0</v>
      </c>
      <c r="OC68" t="s">
        <v>227</v>
      </c>
      <c r="VK68">
        <v>136243502</v>
      </c>
      <c r="VL68" t="s">
        <v>3507</v>
      </c>
      <c r="VM68" t="s">
        <v>3508</v>
      </c>
      <c r="VO68">
        <v>66</v>
      </c>
    </row>
    <row r="69" spans="1:587" customFormat="1" ht="14.4" x14ac:dyDescent="0.3">
      <c r="A69" t="s">
        <v>3509</v>
      </c>
      <c r="B69" t="s">
        <v>3510</v>
      </c>
      <c r="C69" t="s">
        <v>3290</v>
      </c>
      <c r="D69" t="s">
        <v>223</v>
      </c>
      <c r="E69" t="s">
        <v>262</v>
      </c>
      <c r="F69" t="s">
        <v>263</v>
      </c>
      <c r="G69" t="s">
        <v>2314</v>
      </c>
      <c r="H69" t="s">
        <v>235</v>
      </c>
      <c r="K69" t="s">
        <v>226</v>
      </c>
      <c r="L69" t="s">
        <v>226</v>
      </c>
      <c r="M69" t="s">
        <v>226</v>
      </c>
      <c r="O69">
        <v>1</v>
      </c>
      <c r="P69">
        <v>1</v>
      </c>
      <c r="R69" t="s">
        <v>2268</v>
      </c>
      <c r="S69" t="s">
        <v>226</v>
      </c>
      <c r="T69" t="s">
        <v>226</v>
      </c>
      <c r="U69" t="s">
        <v>226</v>
      </c>
      <c r="W69">
        <v>2.5</v>
      </c>
      <c r="X69">
        <v>2.5</v>
      </c>
      <c r="Z69" t="s">
        <v>2269</v>
      </c>
      <c r="AA69" t="s">
        <v>226</v>
      </c>
      <c r="AB69" t="s">
        <v>226</v>
      </c>
      <c r="AC69" t="s">
        <v>226</v>
      </c>
      <c r="AE69">
        <v>2.5</v>
      </c>
      <c r="AF69">
        <v>2.5</v>
      </c>
      <c r="AH69" t="s">
        <v>2270</v>
      </c>
      <c r="AI69" t="s">
        <v>226</v>
      </c>
      <c r="AJ69" t="s">
        <v>226</v>
      </c>
      <c r="AK69" t="s">
        <v>226</v>
      </c>
      <c r="AM69">
        <v>3.5</v>
      </c>
      <c r="AN69">
        <v>3.5</v>
      </c>
      <c r="AP69" t="s">
        <v>2270</v>
      </c>
      <c r="AQ69" t="s">
        <v>226</v>
      </c>
      <c r="AR69" t="s">
        <v>226</v>
      </c>
      <c r="AS69" t="s">
        <v>226</v>
      </c>
      <c r="AU69">
        <v>2</v>
      </c>
      <c r="AV69">
        <v>2</v>
      </c>
      <c r="AX69" t="s">
        <v>2271</v>
      </c>
      <c r="AY69" t="s">
        <v>226</v>
      </c>
      <c r="AZ69" t="s">
        <v>226</v>
      </c>
      <c r="BA69" t="s">
        <v>226</v>
      </c>
      <c r="BC69">
        <v>8</v>
      </c>
      <c r="BD69">
        <v>8</v>
      </c>
      <c r="BF69" t="s">
        <v>2272</v>
      </c>
      <c r="BG69" t="s">
        <v>226</v>
      </c>
      <c r="BH69" t="s">
        <v>226</v>
      </c>
      <c r="BI69" t="s">
        <v>226</v>
      </c>
      <c r="BK69">
        <v>2.5</v>
      </c>
      <c r="BL69">
        <v>2.5</v>
      </c>
      <c r="BN69" t="s">
        <v>2378</v>
      </c>
      <c r="BO69" t="s">
        <v>226</v>
      </c>
      <c r="BP69" t="s">
        <v>226</v>
      </c>
      <c r="BQ69" t="s">
        <v>226</v>
      </c>
      <c r="BS69">
        <v>1.5</v>
      </c>
      <c r="BT69">
        <v>1.5</v>
      </c>
      <c r="BV69" t="s">
        <v>2274</v>
      </c>
      <c r="BW69" t="s">
        <v>226</v>
      </c>
      <c r="BX69" t="s">
        <v>226</v>
      </c>
      <c r="BY69" t="s">
        <v>226</v>
      </c>
      <c r="CA69">
        <v>1.5</v>
      </c>
      <c r="CB69">
        <v>1.5</v>
      </c>
      <c r="CD69" t="s">
        <v>2274</v>
      </c>
      <c r="CE69" t="s">
        <v>226</v>
      </c>
      <c r="CF69" t="s">
        <v>226</v>
      </c>
      <c r="CG69" t="s">
        <v>226</v>
      </c>
      <c r="CI69">
        <v>2.5</v>
      </c>
      <c r="CJ69">
        <v>2.5</v>
      </c>
      <c r="CL69" t="s">
        <v>2290</v>
      </c>
      <c r="CM69" t="s">
        <v>226</v>
      </c>
      <c r="CN69" t="s">
        <v>226</v>
      </c>
      <c r="CO69" t="s">
        <v>226</v>
      </c>
      <c r="CQ69">
        <v>4</v>
      </c>
      <c r="CR69">
        <v>4</v>
      </c>
      <c r="CT69" t="s">
        <v>2275</v>
      </c>
      <c r="CU69" t="s">
        <v>226</v>
      </c>
      <c r="CV69" t="s">
        <v>226</v>
      </c>
      <c r="CW69" t="s">
        <v>226</v>
      </c>
      <c r="CY69">
        <v>3.25</v>
      </c>
      <c r="CZ69">
        <v>3.25</v>
      </c>
      <c r="DB69" t="s">
        <v>3511</v>
      </c>
      <c r="DC69" t="s">
        <v>226</v>
      </c>
      <c r="DD69" t="s">
        <v>226</v>
      </c>
      <c r="DE69" t="s">
        <v>226</v>
      </c>
      <c r="DG69">
        <v>7.5</v>
      </c>
      <c r="DH69">
        <v>7.5</v>
      </c>
      <c r="DJ69" t="s">
        <v>2372</v>
      </c>
      <c r="DK69" t="s">
        <v>226</v>
      </c>
      <c r="DL69" t="s">
        <v>226</v>
      </c>
      <c r="DM69" t="s">
        <v>226</v>
      </c>
      <c r="DO69">
        <v>4.5</v>
      </c>
      <c r="DP69">
        <v>4.5</v>
      </c>
      <c r="DR69" t="s">
        <v>2292</v>
      </c>
      <c r="DS69" t="s">
        <v>226</v>
      </c>
      <c r="DT69" t="s">
        <v>226</v>
      </c>
      <c r="DU69" t="s">
        <v>226</v>
      </c>
      <c r="DW69">
        <v>3.5</v>
      </c>
      <c r="DX69">
        <v>3.5</v>
      </c>
      <c r="DZ69" t="s">
        <v>2508</v>
      </c>
      <c r="EA69" t="s">
        <v>226</v>
      </c>
      <c r="EB69" t="s">
        <v>226</v>
      </c>
      <c r="EC69" t="s">
        <v>226</v>
      </c>
      <c r="EE69">
        <v>17</v>
      </c>
      <c r="EF69">
        <v>17</v>
      </c>
      <c r="EI69" t="s">
        <v>227</v>
      </c>
      <c r="EQ69" t="s">
        <v>227</v>
      </c>
      <c r="EY69" t="s">
        <v>227</v>
      </c>
      <c r="FF69" t="s">
        <v>227</v>
      </c>
      <c r="FM69" t="s">
        <v>227</v>
      </c>
      <c r="FT69" t="s">
        <v>227</v>
      </c>
      <c r="GA69" t="s">
        <v>227</v>
      </c>
      <c r="GH69" t="s">
        <v>226</v>
      </c>
      <c r="GI69" t="s">
        <v>226</v>
      </c>
      <c r="GJ69" t="s">
        <v>226</v>
      </c>
      <c r="GL69">
        <v>1</v>
      </c>
      <c r="GM69">
        <v>1</v>
      </c>
      <c r="GO69" t="s">
        <v>2280</v>
      </c>
      <c r="GP69" t="s">
        <v>226</v>
      </c>
      <c r="GQ69" t="s">
        <v>226</v>
      </c>
      <c r="GR69" t="s">
        <v>227</v>
      </c>
      <c r="GS69">
        <v>0.12</v>
      </c>
      <c r="GT69">
        <v>1</v>
      </c>
      <c r="GU69">
        <v>8.33</v>
      </c>
      <c r="GW69" t="s">
        <v>2281</v>
      </c>
      <c r="GX69" t="s">
        <v>226</v>
      </c>
      <c r="GY69" t="s">
        <v>226</v>
      </c>
      <c r="GZ69" t="s">
        <v>227</v>
      </c>
      <c r="HA69">
        <v>5</v>
      </c>
      <c r="HB69">
        <v>6</v>
      </c>
      <c r="HC69">
        <v>1.2</v>
      </c>
      <c r="HE69" t="s">
        <v>2282</v>
      </c>
      <c r="HF69" t="s">
        <v>226</v>
      </c>
      <c r="HG69" t="s">
        <v>226</v>
      </c>
      <c r="HH69" t="s">
        <v>226</v>
      </c>
      <c r="HJ69">
        <v>5</v>
      </c>
      <c r="HK69">
        <v>5</v>
      </c>
      <c r="HM69" t="s">
        <v>2383</v>
      </c>
      <c r="HN69" t="s">
        <v>226</v>
      </c>
      <c r="HO69" t="s">
        <v>226</v>
      </c>
      <c r="HP69" t="s">
        <v>227</v>
      </c>
      <c r="HQ69">
        <v>5</v>
      </c>
      <c r="HR69">
        <v>6</v>
      </c>
      <c r="HS69">
        <v>1.2</v>
      </c>
      <c r="HU69" t="s">
        <v>2282</v>
      </c>
      <c r="HV69" t="s">
        <v>226</v>
      </c>
      <c r="HW69" t="s">
        <v>226</v>
      </c>
      <c r="HX69" t="s">
        <v>226</v>
      </c>
      <c r="HZ69">
        <v>5</v>
      </c>
      <c r="IA69">
        <v>5</v>
      </c>
      <c r="IC69" t="s">
        <v>2283</v>
      </c>
      <c r="ID69" t="s">
        <v>226</v>
      </c>
      <c r="IE69" t="s">
        <v>226</v>
      </c>
      <c r="IF69" t="s">
        <v>226</v>
      </c>
      <c r="IH69">
        <v>2.5</v>
      </c>
      <c r="II69">
        <v>2.5</v>
      </c>
      <c r="IK69" t="s">
        <v>2284</v>
      </c>
      <c r="IL69" t="s">
        <v>226</v>
      </c>
      <c r="IM69" t="s">
        <v>226</v>
      </c>
      <c r="IN69" t="s">
        <v>226</v>
      </c>
      <c r="IP69">
        <v>3</v>
      </c>
      <c r="IQ69">
        <v>3</v>
      </c>
      <c r="IS69" t="s">
        <v>2285</v>
      </c>
      <c r="IT69" t="s">
        <v>226</v>
      </c>
      <c r="IU69" t="s">
        <v>226</v>
      </c>
      <c r="IV69" t="s">
        <v>226</v>
      </c>
      <c r="IX69">
        <v>17</v>
      </c>
      <c r="IY69">
        <v>17</v>
      </c>
      <c r="JA69" t="s">
        <v>2286</v>
      </c>
      <c r="JB69" t="s">
        <v>227</v>
      </c>
      <c r="JJ69" t="s">
        <v>227</v>
      </c>
      <c r="KH69" t="s">
        <v>227</v>
      </c>
      <c r="KP69" t="s">
        <v>227</v>
      </c>
      <c r="KX69" t="s">
        <v>227</v>
      </c>
      <c r="LF69" t="s">
        <v>227</v>
      </c>
      <c r="LN69" t="s">
        <v>227</v>
      </c>
      <c r="LV69" t="s">
        <v>226</v>
      </c>
      <c r="LW69" t="s">
        <v>226</v>
      </c>
      <c r="LX69" t="s">
        <v>226</v>
      </c>
      <c r="LZ69">
        <v>2</v>
      </c>
      <c r="MA69">
        <v>0.28999999999999998</v>
      </c>
      <c r="MC69" t="s">
        <v>2296</v>
      </c>
      <c r="ND69" t="s">
        <v>2288</v>
      </c>
      <c r="NE69">
        <v>1</v>
      </c>
      <c r="NF69">
        <v>0</v>
      </c>
      <c r="NG69">
        <v>0</v>
      </c>
      <c r="NH69">
        <v>1</v>
      </c>
      <c r="NI69">
        <v>0</v>
      </c>
      <c r="NJ69">
        <v>0</v>
      </c>
      <c r="NK69">
        <v>1</v>
      </c>
      <c r="NL69">
        <v>0</v>
      </c>
      <c r="NP69">
        <v>0</v>
      </c>
      <c r="NS69">
        <v>0</v>
      </c>
      <c r="NT69" t="s">
        <v>1062</v>
      </c>
      <c r="OC69" t="s">
        <v>226</v>
      </c>
      <c r="OF69" t="s">
        <v>3512</v>
      </c>
      <c r="OG69">
        <v>1</v>
      </c>
      <c r="OH69">
        <v>0</v>
      </c>
      <c r="OI69">
        <v>0</v>
      </c>
      <c r="OJ69">
        <v>1</v>
      </c>
      <c r="OK69">
        <v>0</v>
      </c>
      <c r="OL69">
        <v>0</v>
      </c>
      <c r="OM69">
        <v>1</v>
      </c>
      <c r="ON69">
        <v>0</v>
      </c>
      <c r="OO69">
        <v>0</v>
      </c>
      <c r="OS69">
        <v>0</v>
      </c>
      <c r="OV69">
        <v>0</v>
      </c>
      <c r="OW69" t="s">
        <v>1062</v>
      </c>
      <c r="OX69" t="s">
        <v>2259</v>
      </c>
      <c r="OY69">
        <v>0</v>
      </c>
      <c r="OZ69">
        <v>1</v>
      </c>
      <c r="PA69">
        <v>0</v>
      </c>
      <c r="PB69">
        <v>0</v>
      </c>
      <c r="PC69">
        <v>0</v>
      </c>
      <c r="PD69">
        <v>0</v>
      </c>
      <c r="PE69">
        <v>0</v>
      </c>
      <c r="PF69">
        <v>0</v>
      </c>
      <c r="PG69">
        <v>0</v>
      </c>
      <c r="PH69">
        <v>0</v>
      </c>
      <c r="PI69">
        <v>0</v>
      </c>
      <c r="PJ69">
        <v>0</v>
      </c>
      <c r="PK69">
        <v>0</v>
      </c>
      <c r="PL69">
        <v>0</v>
      </c>
      <c r="PM69">
        <v>0</v>
      </c>
      <c r="PN69">
        <v>0</v>
      </c>
      <c r="PO69">
        <v>0</v>
      </c>
      <c r="PP69">
        <v>0</v>
      </c>
      <c r="PQ69">
        <v>0</v>
      </c>
      <c r="PR69">
        <v>0</v>
      </c>
      <c r="PS69">
        <v>0</v>
      </c>
      <c r="PT69">
        <v>0</v>
      </c>
      <c r="PU69">
        <v>0</v>
      </c>
      <c r="PV69">
        <v>0</v>
      </c>
      <c r="PW69">
        <v>0</v>
      </c>
      <c r="PX69">
        <v>0</v>
      </c>
      <c r="PY69">
        <v>0</v>
      </c>
      <c r="PZ69">
        <v>0</v>
      </c>
      <c r="QA69">
        <v>0</v>
      </c>
      <c r="QB69" t="s">
        <v>227</v>
      </c>
      <c r="QD69" t="s">
        <v>2903</v>
      </c>
      <c r="QE69">
        <v>1</v>
      </c>
      <c r="QF69">
        <v>0</v>
      </c>
      <c r="QG69">
        <v>0</v>
      </c>
      <c r="QH69">
        <v>0</v>
      </c>
      <c r="QI69">
        <v>0</v>
      </c>
      <c r="QJ69">
        <v>0</v>
      </c>
      <c r="QL69">
        <v>20</v>
      </c>
      <c r="QO69" t="s">
        <v>227</v>
      </c>
      <c r="VK69">
        <v>136243512</v>
      </c>
      <c r="VL69" t="s">
        <v>2808</v>
      </c>
      <c r="VM69" t="s">
        <v>3513</v>
      </c>
      <c r="VO69">
        <v>67</v>
      </c>
    </row>
    <row r="70" spans="1:587" customFormat="1" ht="14.4" x14ac:dyDescent="0.3">
      <c r="A70" t="s">
        <v>3514</v>
      </c>
      <c r="B70" t="s">
        <v>3515</v>
      </c>
      <c r="C70" t="s">
        <v>3290</v>
      </c>
      <c r="D70" t="s">
        <v>223</v>
      </c>
      <c r="E70" t="s">
        <v>262</v>
      </c>
      <c r="F70" t="s">
        <v>263</v>
      </c>
      <c r="G70" t="s">
        <v>2314</v>
      </c>
      <c r="H70" t="s">
        <v>235</v>
      </c>
      <c r="K70" t="s">
        <v>226</v>
      </c>
      <c r="L70" t="s">
        <v>226</v>
      </c>
      <c r="M70" t="s">
        <v>226</v>
      </c>
      <c r="O70">
        <v>1</v>
      </c>
      <c r="P70">
        <v>1</v>
      </c>
      <c r="R70" t="s">
        <v>2268</v>
      </c>
      <c r="S70" t="s">
        <v>226</v>
      </c>
      <c r="T70" t="s">
        <v>226</v>
      </c>
      <c r="U70" t="s">
        <v>226</v>
      </c>
      <c r="W70">
        <v>2.5</v>
      </c>
      <c r="X70">
        <v>2.5</v>
      </c>
      <c r="Z70" t="s">
        <v>2269</v>
      </c>
      <c r="AA70" t="s">
        <v>226</v>
      </c>
      <c r="AB70" t="s">
        <v>226</v>
      </c>
      <c r="AC70" t="s">
        <v>226</v>
      </c>
      <c r="AE70">
        <v>2.5</v>
      </c>
      <c r="AF70">
        <v>2.5</v>
      </c>
      <c r="AH70" t="s">
        <v>2270</v>
      </c>
      <c r="AI70" t="s">
        <v>226</v>
      </c>
      <c r="AJ70" t="s">
        <v>226</v>
      </c>
      <c r="AK70" t="s">
        <v>226</v>
      </c>
      <c r="AM70">
        <v>3.5</v>
      </c>
      <c r="AN70">
        <v>3.5</v>
      </c>
      <c r="AP70" t="s">
        <v>2269</v>
      </c>
      <c r="AQ70" t="s">
        <v>226</v>
      </c>
      <c r="AR70" t="s">
        <v>226</v>
      </c>
      <c r="AS70" t="s">
        <v>226</v>
      </c>
      <c r="AU70">
        <v>2.25</v>
      </c>
      <c r="AV70">
        <v>2.25</v>
      </c>
      <c r="AX70" t="s">
        <v>2271</v>
      </c>
      <c r="AY70" t="s">
        <v>226</v>
      </c>
      <c r="AZ70" t="s">
        <v>226</v>
      </c>
      <c r="BA70" t="s">
        <v>226</v>
      </c>
      <c r="BC70">
        <v>8</v>
      </c>
      <c r="BD70">
        <v>8</v>
      </c>
      <c r="BF70" t="s">
        <v>2272</v>
      </c>
      <c r="BG70" t="s">
        <v>226</v>
      </c>
      <c r="BH70" t="s">
        <v>226</v>
      </c>
      <c r="BI70" t="s">
        <v>226</v>
      </c>
      <c r="BK70">
        <v>2.5</v>
      </c>
      <c r="BL70">
        <v>2.5</v>
      </c>
      <c r="BN70" t="s">
        <v>2378</v>
      </c>
      <c r="BO70" t="s">
        <v>226</v>
      </c>
      <c r="BP70" t="s">
        <v>226</v>
      </c>
      <c r="BQ70" t="s">
        <v>226</v>
      </c>
      <c r="BS70">
        <v>1.5</v>
      </c>
      <c r="BT70">
        <v>1.5</v>
      </c>
      <c r="BV70" t="s">
        <v>2274</v>
      </c>
      <c r="BW70" t="s">
        <v>226</v>
      </c>
      <c r="BX70" t="s">
        <v>226</v>
      </c>
      <c r="BY70" t="s">
        <v>226</v>
      </c>
      <c r="CA70">
        <v>1.5</v>
      </c>
      <c r="CB70">
        <v>1.5</v>
      </c>
      <c r="CD70" t="s">
        <v>2274</v>
      </c>
      <c r="CE70" t="s">
        <v>226</v>
      </c>
      <c r="CF70" t="s">
        <v>226</v>
      </c>
      <c r="CG70" t="s">
        <v>226</v>
      </c>
      <c r="CI70">
        <v>2.5</v>
      </c>
      <c r="CJ70">
        <v>2.5</v>
      </c>
      <c r="CL70" t="s">
        <v>2275</v>
      </c>
      <c r="CM70" t="s">
        <v>226</v>
      </c>
      <c r="CN70" t="s">
        <v>226</v>
      </c>
      <c r="CO70" t="s">
        <v>226</v>
      </c>
      <c r="CQ70">
        <v>4</v>
      </c>
      <c r="CR70">
        <v>4</v>
      </c>
      <c r="CT70" t="s">
        <v>2275</v>
      </c>
      <c r="CU70" t="s">
        <v>226</v>
      </c>
      <c r="CV70" t="s">
        <v>226</v>
      </c>
      <c r="CW70" t="s">
        <v>226</v>
      </c>
      <c r="CY70">
        <v>3.25</v>
      </c>
      <c r="CZ70">
        <v>3.25</v>
      </c>
      <c r="DB70" t="s">
        <v>2276</v>
      </c>
      <c r="DC70" t="s">
        <v>226</v>
      </c>
      <c r="DD70" t="s">
        <v>226</v>
      </c>
      <c r="DE70" t="s">
        <v>226</v>
      </c>
      <c r="DG70">
        <v>7.5</v>
      </c>
      <c r="DH70">
        <v>7.5</v>
      </c>
      <c r="DJ70" t="s">
        <v>2300</v>
      </c>
      <c r="DK70" t="s">
        <v>226</v>
      </c>
      <c r="DL70" t="s">
        <v>226</v>
      </c>
      <c r="DM70" t="s">
        <v>226</v>
      </c>
      <c r="DO70">
        <v>4.5</v>
      </c>
      <c r="DP70">
        <v>4.5</v>
      </c>
      <c r="DR70" t="s">
        <v>2292</v>
      </c>
      <c r="DS70" t="s">
        <v>226</v>
      </c>
      <c r="DT70" t="s">
        <v>226</v>
      </c>
      <c r="DU70" t="s">
        <v>226</v>
      </c>
      <c r="DW70">
        <v>3.5</v>
      </c>
      <c r="DX70">
        <v>3.5</v>
      </c>
      <c r="DZ70" t="s">
        <v>2293</v>
      </c>
      <c r="EA70" t="s">
        <v>226</v>
      </c>
      <c r="EB70" t="s">
        <v>226</v>
      </c>
      <c r="EC70" t="s">
        <v>226</v>
      </c>
      <c r="EE70">
        <v>17</v>
      </c>
      <c r="EF70">
        <v>17</v>
      </c>
      <c r="EH70" t="s">
        <v>2264</v>
      </c>
      <c r="EI70" t="s">
        <v>227</v>
      </c>
      <c r="EQ70" t="s">
        <v>227</v>
      </c>
      <c r="EY70" t="s">
        <v>227</v>
      </c>
      <c r="FF70" t="s">
        <v>227</v>
      </c>
      <c r="FM70" t="s">
        <v>227</v>
      </c>
      <c r="FT70" t="s">
        <v>227</v>
      </c>
      <c r="GA70" t="s">
        <v>227</v>
      </c>
      <c r="GH70" t="s">
        <v>226</v>
      </c>
      <c r="GI70" t="s">
        <v>226</v>
      </c>
      <c r="GJ70" t="s">
        <v>226</v>
      </c>
      <c r="GL70">
        <v>1</v>
      </c>
      <c r="GM70">
        <v>1</v>
      </c>
      <c r="GO70" t="s">
        <v>2280</v>
      </c>
      <c r="GP70" t="s">
        <v>226</v>
      </c>
      <c r="GQ70" t="s">
        <v>226</v>
      </c>
      <c r="GR70" t="s">
        <v>227</v>
      </c>
      <c r="GS70">
        <v>0.12</v>
      </c>
      <c r="GT70">
        <v>1</v>
      </c>
      <c r="GU70">
        <v>8.33</v>
      </c>
      <c r="GW70" t="s">
        <v>2281</v>
      </c>
      <c r="GX70" t="s">
        <v>226</v>
      </c>
      <c r="GY70" t="s">
        <v>226</v>
      </c>
      <c r="GZ70" t="s">
        <v>227</v>
      </c>
      <c r="HA70">
        <v>5</v>
      </c>
      <c r="HB70">
        <v>6</v>
      </c>
      <c r="HC70">
        <v>1.2</v>
      </c>
      <c r="HE70" t="s">
        <v>2282</v>
      </c>
      <c r="HF70" t="s">
        <v>226</v>
      </c>
      <c r="HG70" t="s">
        <v>226</v>
      </c>
      <c r="HH70" t="s">
        <v>226</v>
      </c>
      <c r="HJ70">
        <v>5</v>
      </c>
      <c r="HK70">
        <v>5</v>
      </c>
      <c r="HM70" t="s">
        <v>2383</v>
      </c>
      <c r="HN70" t="s">
        <v>226</v>
      </c>
      <c r="HO70" t="s">
        <v>226</v>
      </c>
      <c r="HP70" t="s">
        <v>227</v>
      </c>
      <c r="HQ70">
        <v>5</v>
      </c>
      <c r="HR70">
        <v>6</v>
      </c>
      <c r="HS70">
        <v>1.2</v>
      </c>
      <c r="HU70" t="s">
        <v>2282</v>
      </c>
      <c r="HV70" t="s">
        <v>226</v>
      </c>
      <c r="HW70" t="s">
        <v>226</v>
      </c>
      <c r="HX70" t="s">
        <v>226</v>
      </c>
      <c r="HZ70">
        <v>5</v>
      </c>
      <c r="IA70">
        <v>5</v>
      </c>
      <c r="IC70" t="s">
        <v>2547</v>
      </c>
      <c r="ID70" t="s">
        <v>226</v>
      </c>
      <c r="IE70" t="s">
        <v>226</v>
      </c>
      <c r="IF70" t="s">
        <v>226</v>
      </c>
      <c r="IH70">
        <v>2.5</v>
      </c>
      <c r="II70">
        <v>2.5</v>
      </c>
      <c r="IK70" t="s">
        <v>2283</v>
      </c>
      <c r="IL70" t="s">
        <v>226</v>
      </c>
      <c r="IM70" t="s">
        <v>226</v>
      </c>
      <c r="IN70" t="s">
        <v>226</v>
      </c>
      <c r="IP70">
        <v>3</v>
      </c>
      <c r="IQ70">
        <v>3</v>
      </c>
      <c r="IS70" t="s">
        <v>2285</v>
      </c>
      <c r="IT70" t="s">
        <v>226</v>
      </c>
      <c r="IU70" t="s">
        <v>226</v>
      </c>
      <c r="IV70" t="s">
        <v>226</v>
      </c>
      <c r="IX70">
        <v>17</v>
      </c>
      <c r="IY70">
        <v>17</v>
      </c>
      <c r="JA70" t="s">
        <v>2286</v>
      </c>
      <c r="JB70" t="s">
        <v>227</v>
      </c>
      <c r="JJ70" t="s">
        <v>227</v>
      </c>
      <c r="KH70" t="s">
        <v>227</v>
      </c>
      <c r="KP70" t="s">
        <v>227</v>
      </c>
      <c r="KX70" t="s">
        <v>227</v>
      </c>
      <c r="LF70" t="s">
        <v>227</v>
      </c>
      <c r="LN70" t="s">
        <v>227</v>
      </c>
      <c r="LV70" t="s">
        <v>226</v>
      </c>
      <c r="LW70" t="s">
        <v>226</v>
      </c>
      <c r="LX70" t="s">
        <v>226</v>
      </c>
      <c r="LZ70">
        <v>2</v>
      </c>
      <c r="MA70">
        <v>0.28999999999999998</v>
      </c>
      <c r="MC70" t="s">
        <v>2287</v>
      </c>
      <c r="ND70" t="s">
        <v>2288</v>
      </c>
      <c r="NE70">
        <v>1</v>
      </c>
      <c r="NF70">
        <v>0</v>
      </c>
      <c r="NG70">
        <v>0</v>
      </c>
      <c r="NH70">
        <v>1</v>
      </c>
      <c r="NI70">
        <v>0</v>
      </c>
      <c r="NJ70">
        <v>0</v>
      </c>
      <c r="NK70">
        <v>1</v>
      </c>
      <c r="NL70">
        <v>0</v>
      </c>
      <c r="NP70">
        <v>0</v>
      </c>
      <c r="NS70">
        <v>0</v>
      </c>
      <c r="NT70" t="s">
        <v>1062</v>
      </c>
      <c r="OC70" t="s">
        <v>227</v>
      </c>
      <c r="VK70">
        <v>136243516</v>
      </c>
      <c r="VL70" t="s">
        <v>2809</v>
      </c>
      <c r="VM70" t="s">
        <v>3516</v>
      </c>
      <c r="VO70">
        <v>68</v>
      </c>
    </row>
    <row r="71" spans="1:587" customFormat="1" ht="14.4" x14ac:dyDescent="0.3">
      <c r="A71" t="s">
        <v>3517</v>
      </c>
      <c r="B71" t="s">
        <v>3518</v>
      </c>
      <c r="C71" t="s">
        <v>3309</v>
      </c>
      <c r="D71" t="s">
        <v>223</v>
      </c>
      <c r="E71" t="s">
        <v>262</v>
      </c>
      <c r="F71" t="s">
        <v>263</v>
      </c>
      <c r="G71" t="s">
        <v>2314</v>
      </c>
      <c r="H71" t="s">
        <v>235</v>
      </c>
      <c r="K71" t="s">
        <v>226</v>
      </c>
      <c r="L71" t="s">
        <v>226</v>
      </c>
      <c r="M71" t="s">
        <v>226</v>
      </c>
      <c r="O71">
        <v>1</v>
      </c>
      <c r="P71">
        <v>1</v>
      </c>
      <c r="R71" t="s">
        <v>2268</v>
      </c>
      <c r="S71" t="s">
        <v>226</v>
      </c>
      <c r="T71" t="s">
        <v>226</v>
      </c>
      <c r="U71" t="s">
        <v>226</v>
      </c>
      <c r="W71">
        <v>2.5</v>
      </c>
      <c r="X71">
        <v>2.5</v>
      </c>
      <c r="Z71" t="s">
        <v>3519</v>
      </c>
      <c r="AA71" t="s">
        <v>226</v>
      </c>
      <c r="AB71" t="s">
        <v>226</v>
      </c>
      <c r="AC71" t="s">
        <v>226</v>
      </c>
      <c r="AE71">
        <v>2.5</v>
      </c>
      <c r="AF71">
        <v>2.5</v>
      </c>
      <c r="AH71" t="s">
        <v>2270</v>
      </c>
      <c r="AI71" t="s">
        <v>226</v>
      </c>
      <c r="AJ71" t="s">
        <v>226</v>
      </c>
      <c r="AK71" t="s">
        <v>226</v>
      </c>
      <c r="AM71">
        <v>3.5</v>
      </c>
      <c r="AN71">
        <v>3.5</v>
      </c>
      <c r="AP71" t="s">
        <v>2269</v>
      </c>
      <c r="AQ71" t="s">
        <v>226</v>
      </c>
      <c r="AR71" t="s">
        <v>226</v>
      </c>
      <c r="AS71" t="s">
        <v>226</v>
      </c>
      <c r="AU71">
        <v>2.25</v>
      </c>
      <c r="AV71">
        <v>2.25</v>
      </c>
      <c r="AX71" t="s">
        <v>2271</v>
      </c>
      <c r="AY71" t="s">
        <v>226</v>
      </c>
      <c r="AZ71" t="s">
        <v>226</v>
      </c>
      <c r="BA71" t="s">
        <v>226</v>
      </c>
      <c r="BC71">
        <v>7.5</v>
      </c>
      <c r="BD71">
        <v>7.5</v>
      </c>
      <c r="BF71" t="s">
        <v>2272</v>
      </c>
      <c r="BG71" t="s">
        <v>226</v>
      </c>
      <c r="BH71" t="s">
        <v>226</v>
      </c>
      <c r="BI71" t="s">
        <v>226</v>
      </c>
      <c r="BK71">
        <v>2.5</v>
      </c>
      <c r="BL71">
        <v>2.5</v>
      </c>
      <c r="BN71" t="s">
        <v>2378</v>
      </c>
      <c r="BO71" t="s">
        <v>226</v>
      </c>
      <c r="BP71" t="s">
        <v>226</v>
      </c>
      <c r="BQ71" t="s">
        <v>226</v>
      </c>
      <c r="BS71">
        <v>1.5</v>
      </c>
      <c r="BT71">
        <v>1.5</v>
      </c>
      <c r="BV71" t="s">
        <v>2274</v>
      </c>
      <c r="BW71" t="s">
        <v>226</v>
      </c>
      <c r="BX71" t="s">
        <v>226</v>
      </c>
      <c r="BY71" t="s">
        <v>226</v>
      </c>
      <c r="CA71">
        <v>1.5</v>
      </c>
      <c r="CB71">
        <v>1.5</v>
      </c>
      <c r="CD71" t="s">
        <v>2274</v>
      </c>
      <c r="CE71" t="s">
        <v>226</v>
      </c>
      <c r="CF71" t="s">
        <v>226</v>
      </c>
      <c r="CG71" t="s">
        <v>226</v>
      </c>
      <c r="CI71">
        <v>2.5</v>
      </c>
      <c r="CJ71">
        <v>2.5</v>
      </c>
      <c r="CL71" t="s">
        <v>2275</v>
      </c>
      <c r="CM71" t="s">
        <v>226</v>
      </c>
      <c r="CN71" t="s">
        <v>226</v>
      </c>
      <c r="CO71" t="s">
        <v>226</v>
      </c>
      <c r="CQ71">
        <v>4</v>
      </c>
      <c r="CR71">
        <v>4</v>
      </c>
      <c r="CT71" t="s">
        <v>2275</v>
      </c>
      <c r="CU71" t="s">
        <v>226</v>
      </c>
      <c r="CV71" t="s">
        <v>226</v>
      </c>
      <c r="CW71" t="s">
        <v>226</v>
      </c>
      <c r="CY71">
        <v>3.25</v>
      </c>
      <c r="CZ71">
        <v>3.25</v>
      </c>
      <c r="DB71" t="s">
        <v>2276</v>
      </c>
      <c r="DC71" t="s">
        <v>226</v>
      </c>
      <c r="DD71" t="s">
        <v>226</v>
      </c>
      <c r="DE71" t="s">
        <v>226</v>
      </c>
      <c r="DG71">
        <v>7.5</v>
      </c>
      <c r="DH71">
        <v>7.5</v>
      </c>
      <c r="DJ71" t="s">
        <v>2372</v>
      </c>
      <c r="DK71" t="s">
        <v>226</v>
      </c>
      <c r="DL71" t="s">
        <v>226</v>
      </c>
      <c r="DM71" t="s">
        <v>226</v>
      </c>
      <c r="DO71">
        <v>4.5</v>
      </c>
      <c r="DP71">
        <v>4.5</v>
      </c>
      <c r="DR71" t="s">
        <v>2292</v>
      </c>
      <c r="DS71" t="s">
        <v>226</v>
      </c>
      <c r="DT71" t="s">
        <v>226</v>
      </c>
      <c r="DU71" t="s">
        <v>226</v>
      </c>
      <c r="DW71">
        <v>3.5</v>
      </c>
      <c r="DX71">
        <v>3.5</v>
      </c>
      <c r="DZ71" t="s">
        <v>2508</v>
      </c>
      <c r="EA71" t="s">
        <v>226</v>
      </c>
      <c r="EB71" t="s">
        <v>226</v>
      </c>
      <c r="EC71" t="s">
        <v>226</v>
      </c>
      <c r="EE71">
        <v>17</v>
      </c>
      <c r="EF71">
        <v>17</v>
      </c>
      <c r="EH71" t="s">
        <v>2264</v>
      </c>
      <c r="EI71" t="s">
        <v>227</v>
      </c>
      <c r="EQ71" t="s">
        <v>227</v>
      </c>
      <c r="EY71" t="s">
        <v>227</v>
      </c>
      <c r="FF71" t="s">
        <v>227</v>
      </c>
      <c r="FM71" t="s">
        <v>227</v>
      </c>
      <c r="FT71" t="s">
        <v>227</v>
      </c>
      <c r="GA71" t="s">
        <v>227</v>
      </c>
      <c r="GH71" t="s">
        <v>226</v>
      </c>
      <c r="GI71" t="s">
        <v>226</v>
      </c>
      <c r="GJ71" t="s">
        <v>226</v>
      </c>
      <c r="GL71">
        <v>1</v>
      </c>
      <c r="GM71">
        <v>1</v>
      </c>
      <c r="GO71" t="s">
        <v>2280</v>
      </c>
      <c r="GP71" t="s">
        <v>226</v>
      </c>
      <c r="GQ71" t="s">
        <v>226</v>
      </c>
      <c r="GR71" t="s">
        <v>227</v>
      </c>
      <c r="GS71">
        <v>0.12</v>
      </c>
      <c r="GT71">
        <v>1</v>
      </c>
      <c r="GU71">
        <v>8.33</v>
      </c>
      <c r="GW71" t="s">
        <v>2281</v>
      </c>
      <c r="GX71" t="s">
        <v>226</v>
      </c>
      <c r="GY71" t="s">
        <v>226</v>
      </c>
      <c r="GZ71" t="s">
        <v>227</v>
      </c>
      <c r="HA71">
        <v>5</v>
      </c>
      <c r="HB71">
        <v>6</v>
      </c>
      <c r="HC71">
        <v>1.2</v>
      </c>
      <c r="HE71" t="s">
        <v>2282</v>
      </c>
      <c r="HF71" t="s">
        <v>226</v>
      </c>
      <c r="HG71" t="s">
        <v>226</v>
      </c>
      <c r="HH71" t="s">
        <v>226</v>
      </c>
      <c r="HJ71">
        <v>5</v>
      </c>
      <c r="HK71">
        <v>5</v>
      </c>
      <c r="HM71" t="s">
        <v>2383</v>
      </c>
      <c r="HN71" t="s">
        <v>226</v>
      </c>
      <c r="HO71" t="s">
        <v>226</v>
      </c>
      <c r="HP71" t="s">
        <v>227</v>
      </c>
      <c r="HQ71">
        <v>5</v>
      </c>
      <c r="HR71">
        <v>6</v>
      </c>
      <c r="HS71">
        <v>1.2</v>
      </c>
      <c r="HU71" t="s">
        <v>2282</v>
      </c>
      <c r="HV71" t="s">
        <v>226</v>
      </c>
      <c r="HW71" t="s">
        <v>226</v>
      </c>
      <c r="HX71" t="s">
        <v>226</v>
      </c>
      <c r="HZ71">
        <v>5</v>
      </c>
      <c r="IA71">
        <v>5</v>
      </c>
      <c r="IC71" t="s">
        <v>2283</v>
      </c>
      <c r="ID71" t="s">
        <v>226</v>
      </c>
      <c r="IE71" t="s">
        <v>226</v>
      </c>
      <c r="IF71" t="s">
        <v>226</v>
      </c>
      <c r="IH71">
        <v>2.5</v>
      </c>
      <c r="II71">
        <v>2.5</v>
      </c>
      <c r="IK71" t="s">
        <v>2301</v>
      </c>
      <c r="IL71" t="s">
        <v>226</v>
      </c>
      <c r="IM71" t="s">
        <v>226</v>
      </c>
      <c r="IN71" t="s">
        <v>226</v>
      </c>
      <c r="IP71">
        <v>3</v>
      </c>
      <c r="IQ71">
        <v>3</v>
      </c>
      <c r="IS71" t="s">
        <v>2374</v>
      </c>
      <c r="IT71" t="s">
        <v>226</v>
      </c>
      <c r="IU71" t="s">
        <v>226</v>
      </c>
      <c r="IV71" t="s">
        <v>226</v>
      </c>
      <c r="IX71">
        <v>17</v>
      </c>
      <c r="IY71">
        <v>17</v>
      </c>
      <c r="JA71" t="s">
        <v>2286</v>
      </c>
      <c r="JB71" t="s">
        <v>227</v>
      </c>
      <c r="JJ71" t="s">
        <v>227</v>
      </c>
      <c r="KH71" t="s">
        <v>227</v>
      </c>
      <c r="KP71" t="s">
        <v>227</v>
      </c>
      <c r="KX71" t="s">
        <v>227</v>
      </c>
      <c r="LF71" t="s">
        <v>227</v>
      </c>
      <c r="LN71" t="s">
        <v>227</v>
      </c>
      <c r="LV71" t="s">
        <v>226</v>
      </c>
      <c r="LW71" t="s">
        <v>226</v>
      </c>
      <c r="LX71" t="s">
        <v>226</v>
      </c>
      <c r="LZ71">
        <v>2</v>
      </c>
      <c r="MA71">
        <v>0.28999999999999998</v>
      </c>
      <c r="MC71" t="s">
        <v>2296</v>
      </c>
      <c r="ND71" t="s">
        <v>2288</v>
      </c>
      <c r="NE71">
        <v>1</v>
      </c>
      <c r="NF71">
        <v>0</v>
      </c>
      <c r="NG71">
        <v>0</v>
      </c>
      <c r="NH71">
        <v>1</v>
      </c>
      <c r="NI71">
        <v>0</v>
      </c>
      <c r="NJ71">
        <v>0</v>
      </c>
      <c r="NK71">
        <v>1</v>
      </c>
      <c r="NL71">
        <v>0</v>
      </c>
      <c r="NP71">
        <v>0</v>
      </c>
      <c r="NS71">
        <v>0</v>
      </c>
      <c r="NT71" t="s">
        <v>1062</v>
      </c>
      <c r="OC71" t="s">
        <v>227</v>
      </c>
      <c r="VK71">
        <v>136243520</v>
      </c>
      <c r="VL71" t="s">
        <v>2810</v>
      </c>
      <c r="VM71" t="s">
        <v>3520</v>
      </c>
      <c r="VO71">
        <v>69</v>
      </c>
    </row>
    <row r="72" spans="1:587" customFormat="1" ht="14.4" x14ac:dyDescent="0.3">
      <c r="A72" t="s">
        <v>3521</v>
      </c>
      <c r="B72" t="s">
        <v>3522</v>
      </c>
      <c r="C72" t="s">
        <v>3309</v>
      </c>
      <c r="D72" t="s">
        <v>223</v>
      </c>
      <c r="E72" t="s">
        <v>262</v>
      </c>
      <c r="F72" t="s">
        <v>263</v>
      </c>
      <c r="G72" t="s">
        <v>2314</v>
      </c>
      <c r="H72" t="s">
        <v>235</v>
      </c>
      <c r="K72" t="s">
        <v>226</v>
      </c>
      <c r="L72" t="s">
        <v>226</v>
      </c>
      <c r="M72" t="s">
        <v>226</v>
      </c>
      <c r="O72">
        <v>1.5</v>
      </c>
      <c r="P72">
        <v>1.5</v>
      </c>
      <c r="R72" t="s">
        <v>2268</v>
      </c>
      <c r="S72" t="s">
        <v>226</v>
      </c>
      <c r="T72" t="s">
        <v>226</v>
      </c>
      <c r="U72" t="s">
        <v>226</v>
      </c>
      <c r="W72">
        <v>2.5</v>
      </c>
      <c r="X72">
        <v>2.5</v>
      </c>
      <c r="Z72" t="s">
        <v>2269</v>
      </c>
      <c r="AA72" t="s">
        <v>226</v>
      </c>
      <c r="AB72" t="s">
        <v>226</v>
      </c>
      <c r="AC72" t="s">
        <v>226</v>
      </c>
      <c r="AE72">
        <v>2.5</v>
      </c>
      <c r="AF72">
        <v>2.5</v>
      </c>
      <c r="AH72" t="s">
        <v>2270</v>
      </c>
      <c r="AI72" t="s">
        <v>226</v>
      </c>
      <c r="AJ72" t="s">
        <v>226</v>
      </c>
      <c r="AK72" t="s">
        <v>226</v>
      </c>
      <c r="AM72">
        <v>3.5</v>
      </c>
      <c r="AN72">
        <v>3.5</v>
      </c>
      <c r="AP72" t="s">
        <v>2269</v>
      </c>
      <c r="AQ72" t="s">
        <v>226</v>
      </c>
      <c r="AR72" t="s">
        <v>226</v>
      </c>
      <c r="AS72" t="s">
        <v>226</v>
      </c>
      <c r="AU72">
        <v>2.25</v>
      </c>
      <c r="AV72">
        <v>2.25</v>
      </c>
      <c r="AX72" t="s">
        <v>2271</v>
      </c>
      <c r="AY72" t="s">
        <v>226</v>
      </c>
      <c r="AZ72" t="s">
        <v>226</v>
      </c>
      <c r="BA72" t="s">
        <v>226</v>
      </c>
      <c r="BC72">
        <v>8</v>
      </c>
      <c r="BD72">
        <v>8</v>
      </c>
      <c r="BF72" t="s">
        <v>2272</v>
      </c>
      <c r="BG72" t="s">
        <v>226</v>
      </c>
      <c r="BH72" t="s">
        <v>226</v>
      </c>
      <c r="BI72" t="s">
        <v>226</v>
      </c>
      <c r="BK72">
        <v>3.5</v>
      </c>
      <c r="BL72">
        <v>3.5</v>
      </c>
      <c r="BN72" t="s">
        <v>2378</v>
      </c>
      <c r="BO72" t="s">
        <v>226</v>
      </c>
      <c r="BP72" t="s">
        <v>226</v>
      </c>
      <c r="BQ72" t="s">
        <v>226</v>
      </c>
      <c r="BS72">
        <v>1.5</v>
      </c>
      <c r="BT72">
        <v>1.5</v>
      </c>
      <c r="BV72" t="s">
        <v>2274</v>
      </c>
      <c r="BW72" t="s">
        <v>226</v>
      </c>
      <c r="BX72" t="s">
        <v>226</v>
      </c>
      <c r="BY72" t="s">
        <v>226</v>
      </c>
      <c r="CA72">
        <v>1.5</v>
      </c>
      <c r="CB72">
        <v>1.5</v>
      </c>
      <c r="CD72" t="s">
        <v>2274</v>
      </c>
      <c r="CE72" t="s">
        <v>226</v>
      </c>
      <c r="CF72" t="s">
        <v>226</v>
      </c>
      <c r="CG72" t="s">
        <v>226</v>
      </c>
      <c r="CI72">
        <v>2.5</v>
      </c>
      <c r="CJ72">
        <v>2.5</v>
      </c>
      <c r="CL72" t="s">
        <v>2275</v>
      </c>
      <c r="CM72" t="s">
        <v>226</v>
      </c>
      <c r="CN72" t="s">
        <v>226</v>
      </c>
      <c r="CO72" t="s">
        <v>226</v>
      </c>
      <c r="CQ72">
        <v>4</v>
      </c>
      <c r="CR72">
        <v>4</v>
      </c>
      <c r="CT72" t="s">
        <v>2275</v>
      </c>
      <c r="CU72" t="s">
        <v>226</v>
      </c>
      <c r="CV72" t="s">
        <v>226</v>
      </c>
      <c r="CW72" t="s">
        <v>226</v>
      </c>
      <c r="CY72">
        <v>3.25</v>
      </c>
      <c r="CZ72">
        <v>3.25</v>
      </c>
      <c r="DB72" t="s">
        <v>2276</v>
      </c>
      <c r="DC72" t="s">
        <v>226</v>
      </c>
      <c r="DD72" t="s">
        <v>226</v>
      </c>
      <c r="DE72" t="s">
        <v>226</v>
      </c>
      <c r="DG72">
        <v>7.5</v>
      </c>
      <c r="DH72">
        <v>7.5</v>
      </c>
      <c r="DJ72" t="s">
        <v>2372</v>
      </c>
      <c r="DK72" t="s">
        <v>226</v>
      </c>
      <c r="DL72" t="s">
        <v>226</v>
      </c>
      <c r="DM72" t="s">
        <v>226</v>
      </c>
      <c r="DO72">
        <v>4.5</v>
      </c>
      <c r="DP72">
        <v>4.5</v>
      </c>
      <c r="DR72" t="s">
        <v>2292</v>
      </c>
      <c r="DS72" t="s">
        <v>226</v>
      </c>
      <c r="DT72" t="s">
        <v>226</v>
      </c>
      <c r="DU72" t="s">
        <v>226</v>
      </c>
      <c r="DW72">
        <v>3.5</v>
      </c>
      <c r="DX72">
        <v>3.5</v>
      </c>
      <c r="DZ72" t="s">
        <v>2278</v>
      </c>
      <c r="EA72" t="s">
        <v>226</v>
      </c>
      <c r="EB72" t="s">
        <v>226</v>
      </c>
      <c r="EC72" t="s">
        <v>226</v>
      </c>
      <c r="EE72">
        <v>17</v>
      </c>
      <c r="EF72">
        <v>17</v>
      </c>
      <c r="EH72" t="s">
        <v>2264</v>
      </c>
      <c r="EI72" t="s">
        <v>227</v>
      </c>
      <c r="EQ72" t="s">
        <v>227</v>
      </c>
      <c r="EY72" t="s">
        <v>227</v>
      </c>
      <c r="FF72" t="s">
        <v>227</v>
      </c>
      <c r="FM72" t="s">
        <v>227</v>
      </c>
      <c r="FT72" t="s">
        <v>227</v>
      </c>
      <c r="GA72" t="s">
        <v>227</v>
      </c>
      <c r="GH72" t="s">
        <v>226</v>
      </c>
      <c r="GI72" t="s">
        <v>226</v>
      </c>
      <c r="GJ72" t="s">
        <v>226</v>
      </c>
      <c r="GL72">
        <v>1</v>
      </c>
      <c r="GM72">
        <v>1</v>
      </c>
      <c r="GO72" t="s">
        <v>2280</v>
      </c>
      <c r="GP72" t="s">
        <v>226</v>
      </c>
      <c r="GQ72" t="s">
        <v>226</v>
      </c>
      <c r="GR72" t="s">
        <v>227</v>
      </c>
      <c r="GS72">
        <v>0.12</v>
      </c>
      <c r="GT72">
        <v>1</v>
      </c>
      <c r="GU72">
        <v>8.33</v>
      </c>
      <c r="GW72" t="s">
        <v>2281</v>
      </c>
      <c r="GX72" t="s">
        <v>226</v>
      </c>
      <c r="GY72" t="s">
        <v>226</v>
      </c>
      <c r="GZ72" t="s">
        <v>227</v>
      </c>
      <c r="HA72">
        <v>5</v>
      </c>
      <c r="HB72">
        <v>6</v>
      </c>
      <c r="HC72">
        <v>1.2</v>
      </c>
      <c r="HE72" t="s">
        <v>2282</v>
      </c>
      <c r="HF72" t="s">
        <v>226</v>
      </c>
      <c r="HG72" t="s">
        <v>226</v>
      </c>
      <c r="HH72" t="s">
        <v>226</v>
      </c>
      <c r="HJ72">
        <v>5</v>
      </c>
      <c r="HK72">
        <v>5</v>
      </c>
      <c r="HM72" t="s">
        <v>2383</v>
      </c>
      <c r="HN72" t="s">
        <v>226</v>
      </c>
      <c r="HO72" t="s">
        <v>226</v>
      </c>
      <c r="HP72" t="s">
        <v>227</v>
      </c>
      <c r="HQ72">
        <v>5</v>
      </c>
      <c r="HR72">
        <v>6</v>
      </c>
      <c r="HS72">
        <v>1.2</v>
      </c>
      <c r="HU72" t="s">
        <v>2282</v>
      </c>
      <c r="HV72" t="s">
        <v>226</v>
      </c>
      <c r="HW72" t="s">
        <v>226</v>
      </c>
      <c r="HX72" t="s">
        <v>226</v>
      </c>
      <c r="HZ72">
        <v>5</v>
      </c>
      <c r="IA72">
        <v>5</v>
      </c>
      <c r="IC72" t="s">
        <v>2283</v>
      </c>
      <c r="ID72" t="s">
        <v>226</v>
      </c>
      <c r="IE72" t="s">
        <v>226</v>
      </c>
      <c r="IF72" t="s">
        <v>226</v>
      </c>
      <c r="IH72">
        <v>2.5</v>
      </c>
      <c r="II72">
        <v>2.5</v>
      </c>
      <c r="IK72" t="s">
        <v>2284</v>
      </c>
      <c r="IL72" t="s">
        <v>226</v>
      </c>
      <c r="IM72" t="s">
        <v>226</v>
      </c>
      <c r="IN72" t="s">
        <v>226</v>
      </c>
      <c r="IP72">
        <v>3</v>
      </c>
      <c r="IQ72">
        <v>3</v>
      </c>
      <c r="IS72" t="s">
        <v>2285</v>
      </c>
      <c r="IT72" t="s">
        <v>226</v>
      </c>
      <c r="IU72" t="s">
        <v>226</v>
      </c>
      <c r="IV72" t="s">
        <v>226</v>
      </c>
      <c r="IX72">
        <v>17</v>
      </c>
      <c r="IY72">
        <v>17</v>
      </c>
      <c r="JA72" t="s">
        <v>2286</v>
      </c>
      <c r="JB72" t="s">
        <v>227</v>
      </c>
      <c r="JJ72" t="s">
        <v>227</v>
      </c>
      <c r="KH72" t="s">
        <v>227</v>
      </c>
      <c r="KP72" t="s">
        <v>227</v>
      </c>
      <c r="KX72" t="s">
        <v>227</v>
      </c>
      <c r="LF72" t="s">
        <v>227</v>
      </c>
      <c r="LN72" t="s">
        <v>227</v>
      </c>
      <c r="LV72" t="s">
        <v>226</v>
      </c>
      <c r="LW72" t="s">
        <v>226</v>
      </c>
      <c r="LX72" t="s">
        <v>226</v>
      </c>
      <c r="LZ72">
        <v>2</v>
      </c>
      <c r="MA72">
        <v>0.28999999999999998</v>
      </c>
      <c r="MC72" t="s">
        <v>2296</v>
      </c>
      <c r="ND72" t="s">
        <v>2288</v>
      </c>
      <c r="NE72">
        <v>1</v>
      </c>
      <c r="NF72">
        <v>0</v>
      </c>
      <c r="NG72">
        <v>0</v>
      </c>
      <c r="NH72">
        <v>1</v>
      </c>
      <c r="NI72">
        <v>0</v>
      </c>
      <c r="NJ72">
        <v>0</v>
      </c>
      <c r="NK72">
        <v>1</v>
      </c>
      <c r="NL72">
        <v>0</v>
      </c>
      <c r="NP72">
        <v>0</v>
      </c>
      <c r="NS72">
        <v>0</v>
      </c>
      <c r="NT72" t="s">
        <v>1062</v>
      </c>
      <c r="OC72" t="s">
        <v>227</v>
      </c>
      <c r="VK72">
        <v>136243525</v>
      </c>
      <c r="VL72" t="s">
        <v>2811</v>
      </c>
      <c r="VM72" t="s">
        <v>3523</v>
      </c>
      <c r="VO72">
        <v>70</v>
      </c>
    </row>
    <row r="73" spans="1:587" customFormat="1" ht="14.4" x14ac:dyDescent="0.3">
      <c r="A73" t="s">
        <v>3524</v>
      </c>
      <c r="B73" t="s">
        <v>3525</v>
      </c>
      <c r="C73" t="s">
        <v>3309</v>
      </c>
      <c r="D73" t="s">
        <v>223</v>
      </c>
      <c r="E73" t="s">
        <v>262</v>
      </c>
      <c r="F73" t="s">
        <v>263</v>
      </c>
      <c r="G73" t="s">
        <v>2314</v>
      </c>
      <c r="H73" t="s">
        <v>230</v>
      </c>
      <c r="AA73" t="s">
        <v>227</v>
      </c>
      <c r="EY73" t="s">
        <v>226</v>
      </c>
      <c r="EZ73" t="s">
        <v>226</v>
      </c>
      <c r="FA73" t="s">
        <v>227</v>
      </c>
      <c r="FB73">
        <v>4</v>
      </c>
      <c r="FC73">
        <v>1</v>
      </c>
      <c r="FD73">
        <v>1.25</v>
      </c>
      <c r="ND73" t="s">
        <v>228</v>
      </c>
      <c r="NE73">
        <v>1</v>
      </c>
      <c r="NF73">
        <v>0</v>
      </c>
      <c r="NG73">
        <v>0</v>
      </c>
      <c r="NH73">
        <v>0</v>
      </c>
      <c r="NI73">
        <v>0</v>
      </c>
      <c r="NJ73">
        <v>0</v>
      </c>
      <c r="NK73">
        <v>0</v>
      </c>
      <c r="NL73">
        <v>0</v>
      </c>
      <c r="OC73" t="s">
        <v>227</v>
      </c>
      <c r="VK73">
        <v>136243527</v>
      </c>
      <c r="VL73" t="s">
        <v>3526</v>
      </c>
      <c r="VM73" t="s">
        <v>3527</v>
      </c>
      <c r="VO73">
        <v>71</v>
      </c>
    </row>
    <row r="74" spans="1:587" customFormat="1" ht="14.4" x14ac:dyDescent="0.3">
      <c r="A74" t="s">
        <v>3528</v>
      </c>
      <c r="B74" t="s">
        <v>3529</v>
      </c>
      <c r="C74" t="s">
        <v>3309</v>
      </c>
      <c r="D74" t="s">
        <v>223</v>
      </c>
      <c r="E74" t="s">
        <v>262</v>
      </c>
      <c r="F74" t="s">
        <v>263</v>
      </c>
      <c r="G74" t="s">
        <v>2314</v>
      </c>
      <c r="H74" t="s">
        <v>230</v>
      </c>
      <c r="AA74" t="s">
        <v>227</v>
      </c>
      <c r="EY74" t="s">
        <v>226</v>
      </c>
      <c r="EZ74" t="s">
        <v>226</v>
      </c>
      <c r="FA74" t="s">
        <v>226</v>
      </c>
      <c r="FC74">
        <v>4</v>
      </c>
      <c r="FD74">
        <v>4</v>
      </c>
      <c r="ND74" t="s">
        <v>228</v>
      </c>
      <c r="NE74">
        <v>1</v>
      </c>
      <c r="NF74">
        <v>0</v>
      </c>
      <c r="NG74">
        <v>0</v>
      </c>
      <c r="NH74">
        <v>0</v>
      </c>
      <c r="NI74">
        <v>0</v>
      </c>
      <c r="NJ74">
        <v>0</v>
      </c>
      <c r="NK74">
        <v>0</v>
      </c>
      <c r="NL74">
        <v>0</v>
      </c>
      <c r="OC74" t="s">
        <v>227</v>
      </c>
      <c r="VK74">
        <v>136243530</v>
      </c>
      <c r="VL74" t="s">
        <v>3530</v>
      </c>
      <c r="VM74" t="s">
        <v>3531</v>
      </c>
      <c r="VO74">
        <v>72</v>
      </c>
    </row>
    <row r="75" spans="1:587" customFormat="1" ht="14.4" x14ac:dyDescent="0.3">
      <c r="A75" t="s">
        <v>3532</v>
      </c>
      <c r="B75" t="s">
        <v>3533</v>
      </c>
      <c r="C75" t="s">
        <v>3309</v>
      </c>
      <c r="D75" t="s">
        <v>223</v>
      </c>
      <c r="E75" t="s">
        <v>262</v>
      </c>
      <c r="F75" t="s">
        <v>263</v>
      </c>
      <c r="G75" t="s">
        <v>2314</v>
      </c>
      <c r="H75" t="s">
        <v>230</v>
      </c>
      <c r="AA75" t="s">
        <v>227</v>
      </c>
      <c r="EY75" t="s">
        <v>226</v>
      </c>
      <c r="EZ75" t="s">
        <v>226</v>
      </c>
      <c r="FA75" t="s">
        <v>227</v>
      </c>
      <c r="FB75">
        <v>4</v>
      </c>
      <c r="FC75">
        <v>1</v>
      </c>
      <c r="FD75">
        <v>1.25</v>
      </c>
      <c r="ND75" t="s">
        <v>228</v>
      </c>
      <c r="NE75">
        <v>1</v>
      </c>
      <c r="NF75">
        <v>0</v>
      </c>
      <c r="NG75">
        <v>0</v>
      </c>
      <c r="NH75">
        <v>0</v>
      </c>
      <c r="NI75">
        <v>0</v>
      </c>
      <c r="NJ75">
        <v>0</v>
      </c>
      <c r="NK75">
        <v>0</v>
      </c>
      <c r="NL75">
        <v>0</v>
      </c>
      <c r="OC75" t="s">
        <v>227</v>
      </c>
      <c r="VK75">
        <v>136243531</v>
      </c>
      <c r="VL75" t="s">
        <v>3534</v>
      </c>
      <c r="VM75" t="s">
        <v>3535</v>
      </c>
      <c r="VO75">
        <v>73</v>
      </c>
    </row>
    <row r="76" spans="1:587" customFormat="1" ht="14.4" x14ac:dyDescent="0.3">
      <c r="A76" t="s">
        <v>3536</v>
      </c>
      <c r="B76" t="s">
        <v>3537</v>
      </c>
      <c r="C76" t="s">
        <v>3309</v>
      </c>
      <c r="D76" t="s">
        <v>223</v>
      </c>
      <c r="E76" t="s">
        <v>262</v>
      </c>
      <c r="F76" t="s">
        <v>263</v>
      </c>
      <c r="G76" t="s">
        <v>2314</v>
      </c>
      <c r="H76" t="s">
        <v>230</v>
      </c>
      <c r="AA76" t="s">
        <v>227</v>
      </c>
      <c r="EY76" t="s">
        <v>226</v>
      </c>
      <c r="EZ76" t="s">
        <v>226</v>
      </c>
      <c r="FA76" t="s">
        <v>227</v>
      </c>
      <c r="FB76">
        <v>4</v>
      </c>
      <c r="FC76">
        <v>1</v>
      </c>
      <c r="FD76">
        <v>1.25</v>
      </c>
      <c r="ND76" t="s">
        <v>228</v>
      </c>
      <c r="NE76">
        <v>1</v>
      </c>
      <c r="NF76">
        <v>0</v>
      </c>
      <c r="NG76">
        <v>0</v>
      </c>
      <c r="NH76">
        <v>0</v>
      </c>
      <c r="NI76">
        <v>0</v>
      </c>
      <c r="NJ76">
        <v>0</v>
      </c>
      <c r="NK76">
        <v>0</v>
      </c>
      <c r="NL76">
        <v>0</v>
      </c>
      <c r="OC76" t="s">
        <v>227</v>
      </c>
      <c r="VK76">
        <v>136243535</v>
      </c>
      <c r="VL76" t="s">
        <v>3538</v>
      </c>
      <c r="VM76" t="s">
        <v>3539</v>
      </c>
      <c r="VO76">
        <v>74</v>
      </c>
    </row>
    <row r="77" spans="1:587" customFormat="1" ht="14.4" x14ac:dyDescent="0.3">
      <c r="A77" t="s">
        <v>3540</v>
      </c>
      <c r="B77" t="s">
        <v>3541</v>
      </c>
      <c r="C77" t="s">
        <v>3309</v>
      </c>
      <c r="D77" t="s">
        <v>223</v>
      </c>
      <c r="E77" t="s">
        <v>262</v>
      </c>
      <c r="F77" t="s">
        <v>263</v>
      </c>
      <c r="G77" t="s">
        <v>2314</v>
      </c>
      <c r="H77" t="s">
        <v>245</v>
      </c>
      <c r="EI77" t="s">
        <v>226</v>
      </c>
      <c r="EJ77" t="s">
        <v>226</v>
      </c>
      <c r="EK77" t="s">
        <v>227</v>
      </c>
      <c r="EL77">
        <v>1.5</v>
      </c>
      <c r="EM77">
        <v>17</v>
      </c>
      <c r="EN77">
        <v>11.33</v>
      </c>
      <c r="EP77" t="s">
        <v>2264</v>
      </c>
      <c r="EQ77" t="s">
        <v>226</v>
      </c>
      <c r="ER77" t="s">
        <v>226</v>
      </c>
      <c r="ES77" t="s">
        <v>226</v>
      </c>
      <c r="EU77">
        <v>40</v>
      </c>
      <c r="EV77">
        <v>40</v>
      </c>
      <c r="EX77" t="s">
        <v>2264</v>
      </c>
      <c r="ND77" t="s">
        <v>2297</v>
      </c>
      <c r="NE77">
        <v>1</v>
      </c>
      <c r="NF77">
        <v>0</v>
      </c>
      <c r="NG77">
        <v>0</v>
      </c>
      <c r="NH77">
        <v>1</v>
      </c>
      <c r="NI77">
        <v>0</v>
      </c>
      <c r="NJ77">
        <v>0</v>
      </c>
      <c r="NK77">
        <v>1</v>
      </c>
      <c r="NL77">
        <v>0</v>
      </c>
      <c r="NP77">
        <v>0</v>
      </c>
      <c r="NS77">
        <v>0</v>
      </c>
      <c r="NT77" t="s">
        <v>1062</v>
      </c>
      <c r="OC77" t="s">
        <v>227</v>
      </c>
      <c r="VK77">
        <v>136243875</v>
      </c>
      <c r="VL77" t="s">
        <v>3542</v>
      </c>
      <c r="VM77" t="s">
        <v>3543</v>
      </c>
      <c r="VO77">
        <v>75</v>
      </c>
    </row>
    <row r="78" spans="1:587" customFormat="1" ht="14.4" x14ac:dyDescent="0.3">
      <c r="A78" t="s">
        <v>3544</v>
      </c>
      <c r="B78" t="s">
        <v>3545</v>
      </c>
      <c r="C78" t="s">
        <v>3309</v>
      </c>
      <c r="D78" t="s">
        <v>223</v>
      </c>
      <c r="E78" t="s">
        <v>262</v>
      </c>
      <c r="F78" t="s">
        <v>263</v>
      </c>
      <c r="G78" t="s">
        <v>2314</v>
      </c>
      <c r="H78" t="s">
        <v>245</v>
      </c>
      <c r="EI78" t="s">
        <v>226</v>
      </c>
      <c r="EJ78" t="s">
        <v>226</v>
      </c>
      <c r="EK78" t="s">
        <v>227</v>
      </c>
      <c r="EL78">
        <v>1.5</v>
      </c>
      <c r="EM78">
        <v>17</v>
      </c>
      <c r="EN78">
        <v>11.33</v>
      </c>
      <c r="EP78" t="s">
        <v>2264</v>
      </c>
      <c r="EQ78" t="s">
        <v>226</v>
      </c>
      <c r="ER78" t="s">
        <v>226</v>
      </c>
      <c r="ES78" t="s">
        <v>226</v>
      </c>
      <c r="EU78">
        <v>40</v>
      </c>
      <c r="EV78">
        <v>40</v>
      </c>
      <c r="EX78" t="s">
        <v>2264</v>
      </c>
      <c r="ND78" t="s">
        <v>2288</v>
      </c>
      <c r="NE78">
        <v>1</v>
      </c>
      <c r="NF78">
        <v>0</v>
      </c>
      <c r="NG78">
        <v>0</v>
      </c>
      <c r="NH78">
        <v>1</v>
      </c>
      <c r="NI78">
        <v>0</v>
      </c>
      <c r="NJ78">
        <v>0</v>
      </c>
      <c r="NK78">
        <v>1</v>
      </c>
      <c r="NL78">
        <v>0</v>
      </c>
      <c r="NP78">
        <v>0</v>
      </c>
      <c r="NS78">
        <v>0</v>
      </c>
      <c r="NT78" t="s">
        <v>228</v>
      </c>
      <c r="OC78" t="s">
        <v>227</v>
      </c>
      <c r="VK78">
        <v>136243881</v>
      </c>
      <c r="VL78" t="s">
        <v>3546</v>
      </c>
      <c r="VM78" t="s">
        <v>3547</v>
      </c>
      <c r="VO78">
        <v>76</v>
      </c>
    </row>
    <row r="79" spans="1:587" customFormat="1" ht="14.4" x14ac:dyDescent="0.3">
      <c r="A79" t="s">
        <v>3548</v>
      </c>
      <c r="B79" t="s">
        <v>3549</v>
      </c>
      <c r="C79" t="s">
        <v>3309</v>
      </c>
      <c r="D79" t="s">
        <v>223</v>
      </c>
      <c r="E79" t="s">
        <v>262</v>
      </c>
      <c r="F79" t="s">
        <v>263</v>
      </c>
      <c r="G79" t="s">
        <v>2314</v>
      </c>
      <c r="H79" t="s">
        <v>245</v>
      </c>
      <c r="EI79" t="s">
        <v>226</v>
      </c>
      <c r="EJ79" t="s">
        <v>226</v>
      </c>
      <c r="EK79" t="s">
        <v>227</v>
      </c>
      <c r="EL79">
        <v>1.5</v>
      </c>
      <c r="EM79">
        <v>17</v>
      </c>
      <c r="EN79">
        <v>11.33</v>
      </c>
      <c r="EP79" t="s">
        <v>2264</v>
      </c>
      <c r="EQ79" t="s">
        <v>226</v>
      </c>
      <c r="ER79" t="s">
        <v>226</v>
      </c>
      <c r="ES79" t="s">
        <v>226</v>
      </c>
      <c r="EU79">
        <v>40</v>
      </c>
      <c r="EV79">
        <v>40</v>
      </c>
      <c r="EX79" t="s">
        <v>2264</v>
      </c>
      <c r="ND79" t="s">
        <v>2297</v>
      </c>
      <c r="NE79">
        <v>1</v>
      </c>
      <c r="NF79">
        <v>0</v>
      </c>
      <c r="NG79">
        <v>0</v>
      </c>
      <c r="NH79">
        <v>1</v>
      </c>
      <c r="NI79">
        <v>0</v>
      </c>
      <c r="NJ79">
        <v>0</v>
      </c>
      <c r="NK79">
        <v>1</v>
      </c>
      <c r="NL79">
        <v>0</v>
      </c>
      <c r="NP79">
        <v>0</v>
      </c>
      <c r="NS79">
        <v>0</v>
      </c>
      <c r="NT79" t="s">
        <v>228</v>
      </c>
      <c r="OC79" t="s">
        <v>227</v>
      </c>
      <c r="VK79">
        <v>136243888</v>
      </c>
      <c r="VL79" t="s">
        <v>3550</v>
      </c>
      <c r="VM79" t="s">
        <v>3551</v>
      </c>
      <c r="VO79">
        <v>77</v>
      </c>
    </row>
    <row r="80" spans="1:587" customFormat="1" ht="14.4" x14ac:dyDescent="0.3">
      <c r="A80" t="s">
        <v>3552</v>
      </c>
      <c r="B80" t="s">
        <v>3553</v>
      </c>
      <c r="C80" t="s">
        <v>3309</v>
      </c>
      <c r="D80" t="s">
        <v>223</v>
      </c>
      <c r="E80" t="s">
        <v>262</v>
      </c>
      <c r="F80" t="s">
        <v>263</v>
      </c>
      <c r="G80" t="s">
        <v>2314</v>
      </c>
      <c r="H80" t="s">
        <v>245</v>
      </c>
      <c r="EI80" t="s">
        <v>226</v>
      </c>
      <c r="EJ80" t="s">
        <v>226</v>
      </c>
      <c r="EK80" t="s">
        <v>227</v>
      </c>
      <c r="EL80">
        <v>1.5</v>
      </c>
      <c r="EM80">
        <v>17</v>
      </c>
      <c r="EN80">
        <v>11.33</v>
      </c>
      <c r="EP80" t="s">
        <v>2264</v>
      </c>
      <c r="EQ80" t="s">
        <v>226</v>
      </c>
      <c r="ER80" t="s">
        <v>226</v>
      </c>
      <c r="ES80" t="s">
        <v>226</v>
      </c>
      <c r="EU80">
        <v>40</v>
      </c>
      <c r="EV80">
        <v>40</v>
      </c>
      <c r="EX80" t="s">
        <v>2264</v>
      </c>
      <c r="ND80" t="s">
        <v>2288</v>
      </c>
      <c r="NE80">
        <v>1</v>
      </c>
      <c r="NF80">
        <v>0</v>
      </c>
      <c r="NG80">
        <v>0</v>
      </c>
      <c r="NH80">
        <v>1</v>
      </c>
      <c r="NI80">
        <v>0</v>
      </c>
      <c r="NJ80">
        <v>0</v>
      </c>
      <c r="NK80">
        <v>1</v>
      </c>
      <c r="NL80">
        <v>0</v>
      </c>
      <c r="NP80">
        <v>0</v>
      </c>
      <c r="NS80">
        <v>0</v>
      </c>
      <c r="NT80" t="s">
        <v>228</v>
      </c>
      <c r="OC80" t="s">
        <v>227</v>
      </c>
      <c r="VK80">
        <v>136243895</v>
      </c>
      <c r="VL80" t="s">
        <v>3554</v>
      </c>
      <c r="VM80" t="s">
        <v>3555</v>
      </c>
      <c r="VO80">
        <v>78</v>
      </c>
    </row>
    <row r="81" spans="1:587" customFormat="1" ht="14.4" x14ac:dyDescent="0.3">
      <c r="A81" t="s">
        <v>3556</v>
      </c>
      <c r="B81" t="s">
        <v>3557</v>
      </c>
      <c r="C81" t="s">
        <v>3309</v>
      </c>
      <c r="D81" t="s">
        <v>223</v>
      </c>
      <c r="E81" t="s">
        <v>262</v>
      </c>
      <c r="F81" t="s">
        <v>263</v>
      </c>
      <c r="G81" t="s">
        <v>2314</v>
      </c>
      <c r="H81" t="s">
        <v>225</v>
      </c>
      <c r="FF81" t="s">
        <v>226</v>
      </c>
      <c r="FG81" t="s">
        <v>226</v>
      </c>
      <c r="FH81" t="s">
        <v>226</v>
      </c>
      <c r="FJ81">
        <v>2.5</v>
      </c>
      <c r="FK81">
        <v>2.5</v>
      </c>
      <c r="FM81" t="s">
        <v>226</v>
      </c>
      <c r="FN81" t="s">
        <v>226</v>
      </c>
      <c r="FO81" t="s">
        <v>226</v>
      </c>
      <c r="FQ81">
        <v>2.5</v>
      </c>
      <c r="FR81">
        <v>2.5</v>
      </c>
      <c r="FT81" t="s">
        <v>226</v>
      </c>
      <c r="FU81" t="s">
        <v>226</v>
      </c>
      <c r="FV81" t="s">
        <v>226</v>
      </c>
      <c r="FX81">
        <v>4</v>
      </c>
      <c r="FY81">
        <v>4</v>
      </c>
      <c r="GA81" t="s">
        <v>226</v>
      </c>
      <c r="GB81" t="s">
        <v>226</v>
      </c>
      <c r="GC81" t="s">
        <v>226</v>
      </c>
      <c r="GE81">
        <v>3</v>
      </c>
      <c r="GF81">
        <v>3</v>
      </c>
      <c r="ND81" t="s">
        <v>2288</v>
      </c>
      <c r="NE81">
        <v>1</v>
      </c>
      <c r="NF81">
        <v>0</v>
      </c>
      <c r="NG81">
        <v>0</v>
      </c>
      <c r="NH81">
        <v>1</v>
      </c>
      <c r="NI81">
        <v>0</v>
      </c>
      <c r="NJ81">
        <v>0</v>
      </c>
      <c r="NK81">
        <v>1</v>
      </c>
      <c r="NL81">
        <v>0</v>
      </c>
      <c r="NP81">
        <v>0</v>
      </c>
      <c r="NS81">
        <v>0</v>
      </c>
      <c r="NT81" t="s">
        <v>1062</v>
      </c>
      <c r="OC81" t="s">
        <v>227</v>
      </c>
      <c r="VK81">
        <v>136243899</v>
      </c>
      <c r="VL81" t="s">
        <v>3558</v>
      </c>
      <c r="VM81" t="s">
        <v>3559</v>
      </c>
      <c r="VO81">
        <v>79</v>
      </c>
    </row>
    <row r="82" spans="1:587" customFormat="1" ht="14.4" x14ac:dyDescent="0.3">
      <c r="A82" t="s">
        <v>3560</v>
      </c>
      <c r="B82" t="s">
        <v>3561</v>
      </c>
      <c r="C82" t="s">
        <v>3309</v>
      </c>
      <c r="D82" t="s">
        <v>223</v>
      </c>
      <c r="E82" t="s">
        <v>262</v>
      </c>
      <c r="F82" t="s">
        <v>263</v>
      </c>
      <c r="G82" t="s">
        <v>2314</v>
      </c>
      <c r="H82" t="s">
        <v>225</v>
      </c>
      <c r="FF82" t="s">
        <v>226</v>
      </c>
      <c r="FG82" t="s">
        <v>226</v>
      </c>
      <c r="FH82" t="s">
        <v>226</v>
      </c>
      <c r="FJ82">
        <v>2.5</v>
      </c>
      <c r="FK82">
        <v>2.5</v>
      </c>
      <c r="FM82" t="s">
        <v>226</v>
      </c>
      <c r="FN82" t="s">
        <v>226</v>
      </c>
      <c r="FO82" t="s">
        <v>226</v>
      </c>
      <c r="FQ82">
        <v>2.5</v>
      </c>
      <c r="FR82">
        <v>2.5</v>
      </c>
      <c r="FT82" t="s">
        <v>226</v>
      </c>
      <c r="FU82" t="s">
        <v>226</v>
      </c>
      <c r="FV82" t="s">
        <v>226</v>
      </c>
      <c r="FX82">
        <v>4</v>
      </c>
      <c r="FY82">
        <v>4</v>
      </c>
      <c r="GA82" t="s">
        <v>226</v>
      </c>
      <c r="GB82" t="s">
        <v>226</v>
      </c>
      <c r="GC82" t="s">
        <v>226</v>
      </c>
      <c r="GE82">
        <v>3</v>
      </c>
      <c r="GF82">
        <v>3</v>
      </c>
      <c r="ND82" t="s">
        <v>2288</v>
      </c>
      <c r="NE82">
        <v>1</v>
      </c>
      <c r="NF82">
        <v>0</v>
      </c>
      <c r="NG82">
        <v>0</v>
      </c>
      <c r="NH82">
        <v>1</v>
      </c>
      <c r="NI82">
        <v>0</v>
      </c>
      <c r="NJ82">
        <v>0</v>
      </c>
      <c r="NK82">
        <v>1</v>
      </c>
      <c r="NL82">
        <v>0</v>
      </c>
      <c r="NP82">
        <v>0</v>
      </c>
      <c r="NS82">
        <v>0</v>
      </c>
      <c r="NT82" t="s">
        <v>1062</v>
      </c>
      <c r="OC82" t="s">
        <v>227</v>
      </c>
      <c r="VK82">
        <v>136243902</v>
      </c>
      <c r="VL82" t="s">
        <v>3562</v>
      </c>
      <c r="VM82" t="s">
        <v>3563</v>
      </c>
      <c r="VO82">
        <v>80</v>
      </c>
    </row>
    <row r="83" spans="1:587" customFormat="1" ht="14.4" x14ac:dyDescent="0.3">
      <c r="A83" t="s">
        <v>3564</v>
      </c>
      <c r="B83" t="s">
        <v>3565</v>
      </c>
      <c r="C83" t="s">
        <v>3309</v>
      </c>
      <c r="D83" t="s">
        <v>223</v>
      </c>
      <c r="E83" t="s">
        <v>262</v>
      </c>
      <c r="F83" t="s">
        <v>263</v>
      </c>
      <c r="G83" t="s">
        <v>2314</v>
      </c>
      <c r="H83" t="s">
        <v>225</v>
      </c>
      <c r="FF83" t="s">
        <v>226</v>
      </c>
      <c r="FG83" t="s">
        <v>226</v>
      </c>
      <c r="FH83" t="s">
        <v>226</v>
      </c>
      <c r="FJ83">
        <v>2.5</v>
      </c>
      <c r="FK83">
        <v>2.5</v>
      </c>
      <c r="FM83" t="s">
        <v>226</v>
      </c>
      <c r="FN83" t="s">
        <v>226</v>
      </c>
      <c r="FO83" t="s">
        <v>226</v>
      </c>
      <c r="FQ83">
        <v>2.5</v>
      </c>
      <c r="FR83">
        <v>2.5</v>
      </c>
      <c r="FT83" t="s">
        <v>226</v>
      </c>
      <c r="FU83" t="s">
        <v>226</v>
      </c>
      <c r="FV83" t="s">
        <v>226</v>
      </c>
      <c r="FX83">
        <v>4</v>
      </c>
      <c r="FY83">
        <v>4</v>
      </c>
      <c r="GA83" t="s">
        <v>226</v>
      </c>
      <c r="GB83" t="s">
        <v>226</v>
      </c>
      <c r="GC83" t="s">
        <v>226</v>
      </c>
      <c r="GE83">
        <v>3</v>
      </c>
      <c r="GF83">
        <v>3</v>
      </c>
      <c r="ND83" t="s">
        <v>2695</v>
      </c>
      <c r="NE83">
        <v>1</v>
      </c>
      <c r="NF83">
        <v>0</v>
      </c>
      <c r="NG83">
        <v>0</v>
      </c>
      <c r="NH83">
        <v>1</v>
      </c>
      <c r="NI83">
        <v>0</v>
      </c>
      <c r="NJ83">
        <v>0</v>
      </c>
      <c r="NK83">
        <v>1</v>
      </c>
      <c r="NL83">
        <v>0</v>
      </c>
      <c r="NP83">
        <v>0</v>
      </c>
      <c r="NS83">
        <v>0</v>
      </c>
      <c r="NT83" t="s">
        <v>1062</v>
      </c>
      <c r="OC83" t="s">
        <v>227</v>
      </c>
      <c r="VK83">
        <v>136243905</v>
      </c>
      <c r="VL83" t="s">
        <v>3566</v>
      </c>
      <c r="VM83" t="s">
        <v>3567</v>
      </c>
      <c r="VO83">
        <v>81</v>
      </c>
    </row>
    <row r="84" spans="1:587" customFormat="1" ht="14.4" x14ac:dyDescent="0.3">
      <c r="A84" t="s">
        <v>3568</v>
      </c>
      <c r="B84" t="s">
        <v>3569</v>
      </c>
      <c r="C84" t="s">
        <v>3309</v>
      </c>
      <c r="D84" t="s">
        <v>223</v>
      </c>
      <c r="E84" t="s">
        <v>262</v>
      </c>
      <c r="F84" t="s">
        <v>263</v>
      </c>
      <c r="G84" t="s">
        <v>2314</v>
      </c>
      <c r="H84" t="s">
        <v>225</v>
      </c>
      <c r="FF84" t="s">
        <v>226</v>
      </c>
      <c r="FG84" t="s">
        <v>226</v>
      </c>
      <c r="FH84" t="s">
        <v>226</v>
      </c>
      <c r="FJ84">
        <v>2.5</v>
      </c>
      <c r="FK84">
        <v>2.5</v>
      </c>
      <c r="FM84" t="s">
        <v>226</v>
      </c>
      <c r="FN84" t="s">
        <v>226</v>
      </c>
      <c r="FO84" t="s">
        <v>226</v>
      </c>
      <c r="FQ84">
        <v>2.5</v>
      </c>
      <c r="FR84">
        <v>2.5</v>
      </c>
      <c r="FT84" t="s">
        <v>226</v>
      </c>
      <c r="FU84" t="s">
        <v>226</v>
      </c>
      <c r="FV84" t="s">
        <v>226</v>
      </c>
      <c r="FX84">
        <v>4</v>
      </c>
      <c r="FY84">
        <v>4</v>
      </c>
      <c r="GA84" t="s">
        <v>226</v>
      </c>
      <c r="GB84" t="s">
        <v>226</v>
      </c>
      <c r="GC84" t="s">
        <v>226</v>
      </c>
      <c r="GE84">
        <v>3</v>
      </c>
      <c r="GF84">
        <v>3</v>
      </c>
      <c r="ND84" t="s">
        <v>2288</v>
      </c>
      <c r="NE84">
        <v>1</v>
      </c>
      <c r="NF84">
        <v>0</v>
      </c>
      <c r="NG84">
        <v>0</v>
      </c>
      <c r="NH84">
        <v>1</v>
      </c>
      <c r="NI84">
        <v>0</v>
      </c>
      <c r="NJ84">
        <v>0</v>
      </c>
      <c r="NK84">
        <v>1</v>
      </c>
      <c r="NL84">
        <v>0</v>
      </c>
      <c r="NP84">
        <v>0</v>
      </c>
      <c r="NS84">
        <v>0</v>
      </c>
      <c r="NT84" t="s">
        <v>1062</v>
      </c>
      <c r="OC84" t="s">
        <v>227</v>
      </c>
      <c r="VK84">
        <v>136243907</v>
      </c>
      <c r="VL84" t="s">
        <v>3570</v>
      </c>
      <c r="VM84" t="s">
        <v>3571</v>
      </c>
      <c r="VO84">
        <v>82</v>
      </c>
    </row>
    <row r="85" spans="1:587" customFormat="1" ht="14.4" x14ac:dyDescent="0.3">
      <c r="A85" t="s">
        <v>3572</v>
      </c>
      <c r="B85" t="s">
        <v>3573</v>
      </c>
      <c r="C85" t="s">
        <v>3309</v>
      </c>
      <c r="D85" t="s">
        <v>223</v>
      </c>
      <c r="E85" t="s">
        <v>262</v>
      </c>
      <c r="F85" t="s">
        <v>263</v>
      </c>
      <c r="G85" t="s">
        <v>2314</v>
      </c>
      <c r="H85" t="s">
        <v>1550</v>
      </c>
      <c r="IL85" t="s">
        <v>226</v>
      </c>
      <c r="IM85" t="s">
        <v>226</v>
      </c>
      <c r="IN85" t="s">
        <v>226</v>
      </c>
      <c r="IP85">
        <v>3</v>
      </c>
      <c r="IQ85">
        <v>3</v>
      </c>
      <c r="IS85" t="s">
        <v>2285</v>
      </c>
      <c r="JB85" t="s">
        <v>226</v>
      </c>
      <c r="JC85" t="s">
        <v>226</v>
      </c>
      <c r="JD85" t="s">
        <v>227</v>
      </c>
      <c r="JE85">
        <v>0.8</v>
      </c>
      <c r="JF85">
        <v>6</v>
      </c>
      <c r="JG85">
        <v>7.5</v>
      </c>
      <c r="JI85" t="s">
        <v>2323</v>
      </c>
      <c r="JJ85" t="s">
        <v>226</v>
      </c>
      <c r="JK85" t="s">
        <v>226</v>
      </c>
      <c r="JL85" t="s">
        <v>227</v>
      </c>
      <c r="JM85">
        <v>0.8</v>
      </c>
      <c r="JN85">
        <v>6</v>
      </c>
      <c r="JO85">
        <v>7.5</v>
      </c>
      <c r="JQ85" t="s">
        <v>2323</v>
      </c>
      <c r="KH85" t="s">
        <v>226</v>
      </c>
      <c r="KI85" t="s">
        <v>226</v>
      </c>
      <c r="KJ85" t="s">
        <v>226</v>
      </c>
      <c r="KL85">
        <v>4</v>
      </c>
      <c r="KM85">
        <v>4</v>
      </c>
      <c r="KP85" t="s">
        <v>226</v>
      </c>
      <c r="KQ85" t="s">
        <v>226</v>
      </c>
      <c r="KR85" t="s">
        <v>226</v>
      </c>
      <c r="KT85">
        <v>3.5</v>
      </c>
      <c r="KU85">
        <v>3.5</v>
      </c>
      <c r="KX85" t="s">
        <v>226</v>
      </c>
      <c r="KY85" t="s">
        <v>226</v>
      </c>
      <c r="KZ85" t="s">
        <v>226</v>
      </c>
      <c r="LB85">
        <v>10</v>
      </c>
      <c r="LC85">
        <v>10</v>
      </c>
      <c r="LF85" t="s">
        <v>226</v>
      </c>
      <c r="LG85" t="s">
        <v>226</v>
      </c>
      <c r="LH85" t="s">
        <v>226</v>
      </c>
      <c r="LJ85">
        <v>10</v>
      </c>
      <c r="LK85">
        <v>10</v>
      </c>
      <c r="LN85" t="s">
        <v>226</v>
      </c>
      <c r="LO85" t="s">
        <v>226</v>
      </c>
      <c r="LP85" t="s">
        <v>226</v>
      </c>
      <c r="LR85">
        <v>4</v>
      </c>
      <c r="LS85">
        <v>4</v>
      </c>
      <c r="ND85" t="s">
        <v>2297</v>
      </c>
      <c r="NE85">
        <v>1</v>
      </c>
      <c r="NF85">
        <v>0</v>
      </c>
      <c r="NG85">
        <v>0</v>
      </c>
      <c r="NH85">
        <v>1</v>
      </c>
      <c r="NI85">
        <v>0</v>
      </c>
      <c r="NJ85">
        <v>0</v>
      </c>
      <c r="NK85">
        <v>1</v>
      </c>
      <c r="NL85">
        <v>0</v>
      </c>
      <c r="NP85">
        <v>0</v>
      </c>
      <c r="NS85">
        <v>0</v>
      </c>
      <c r="NT85" t="s">
        <v>1062</v>
      </c>
      <c r="OC85" t="s">
        <v>227</v>
      </c>
      <c r="VK85">
        <v>136243914</v>
      </c>
      <c r="VL85" t="s">
        <v>3574</v>
      </c>
      <c r="VM85" t="s">
        <v>3575</v>
      </c>
      <c r="VO85">
        <v>83</v>
      </c>
    </row>
    <row r="86" spans="1:587" customFormat="1" ht="14.4" x14ac:dyDescent="0.3">
      <c r="A86" t="s">
        <v>3576</v>
      </c>
      <c r="B86" t="s">
        <v>3577</v>
      </c>
      <c r="C86" t="s">
        <v>3309</v>
      </c>
      <c r="D86" t="s">
        <v>223</v>
      </c>
      <c r="E86" t="s">
        <v>262</v>
      </c>
      <c r="F86" t="s">
        <v>263</v>
      </c>
      <c r="G86" t="s">
        <v>2314</v>
      </c>
      <c r="H86" t="s">
        <v>1550</v>
      </c>
      <c r="IL86" t="s">
        <v>226</v>
      </c>
      <c r="IM86" t="s">
        <v>226</v>
      </c>
      <c r="IN86" t="s">
        <v>226</v>
      </c>
      <c r="IP86">
        <v>3</v>
      </c>
      <c r="IQ86">
        <v>3</v>
      </c>
      <c r="IS86" t="s">
        <v>2285</v>
      </c>
      <c r="JB86" t="s">
        <v>226</v>
      </c>
      <c r="JC86" t="s">
        <v>226</v>
      </c>
      <c r="JD86" t="s">
        <v>227</v>
      </c>
      <c r="JE86">
        <v>0.8</v>
      </c>
      <c r="JF86">
        <v>6</v>
      </c>
      <c r="JG86">
        <v>7.5</v>
      </c>
      <c r="JI86" t="s">
        <v>2323</v>
      </c>
      <c r="JJ86" t="s">
        <v>226</v>
      </c>
      <c r="JK86" t="s">
        <v>226</v>
      </c>
      <c r="JL86" t="s">
        <v>227</v>
      </c>
      <c r="JM86">
        <v>0.8</v>
      </c>
      <c r="JN86">
        <v>6</v>
      </c>
      <c r="JO86">
        <v>7.5</v>
      </c>
      <c r="JQ86" t="s">
        <v>2323</v>
      </c>
      <c r="KH86" t="s">
        <v>226</v>
      </c>
      <c r="KI86" t="s">
        <v>226</v>
      </c>
      <c r="KJ86" t="s">
        <v>226</v>
      </c>
      <c r="KL86">
        <v>4</v>
      </c>
      <c r="KM86">
        <v>4</v>
      </c>
      <c r="KP86" t="s">
        <v>226</v>
      </c>
      <c r="KQ86" t="s">
        <v>226</v>
      </c>
      <c r="KR86" t="s">
        <v>226</v>
      </c>
      <c r="KT86">
        <v>3.5</v>
      </c>
      <c r="KU86">
        <v>3.5</v>
      </c>
      <c r="KX86" t="s">
        <v>226</v>
      </c>
      <c r="KY86" t="s">
        <v>226</v>
      </c>
      <c r="KZ86" t="s">
        <v>226</v>
      </c>
      <c r="LB86">
        <v>10</v>
      </c>
      <c r="LC86">
        <v>10</v>
      </c>
      <c r="LF86" t="s">
        <v>226</v>
      </c>
      <c r="LG86" t="s">
        <v>226</v>
      </c>
      <c r="LH86" t="s">
        <v>226</v>
      </c>
      <c r="LJ86">
        <v>10</v>
      </c>
      <c r="LK86">
        <v>10</v>
      </c>
      <c r="LN86" t="s">
        <v>226</v>
      </c>
      <c r="LO86" t="s">
        <v>226</v>
      </c>
      <c r="LP86" t="s">
        <v>226</v>
      </c>
      <c r="LR86">
        <v>4</v>
      </c>
      <c r="LS86">
        <v>4</v>
      </c>
      <c r="ND86" t="s">
        <v>2297</v>
      </c>
      <c r="NE86">
        <v>1</v>
      </c>
      <c r="NF86">
        <v>0</v>
      </c>
      <c r="NG86">
        <v>0</v>
      </c>
      <c r="NH86">
        <v>1</v>
      </c>
      <c r="NI86">
        <v>0</v>
      </c>
      <c r="NJ86">
        <v>0</v>
      </c>
      <c r="NK86">
        <v>1</v>
      </c>
      <c r="NL86">
        <v>0</v>
      </c>
      <c r="NP86">
        <v>0</v>
      </c>
      <c r="NS86">
        <v>0</v>
      </c>
      <c r="NT86" t="s">
        <v>1062</v>
      </c>
      <c r="OC86" t="s">
        <v>227</v>
      </c>
      <c r="VK86">
        <v>136243918</v>
      </c>
      <c r="VL86" t="s">
        <v>3578</v>
      </c>
      <c r="VM86" t="s">
        <v>3579</v>
      </c>
      <c r="VO86">
        <v>84</v>
      </c>
    </row>
    <row r="87" spans="1:587" customFormat="1" ht="14.4" x14ac:dyDescent="0.3">
      <c r="A87" t="s">
        <v>3580</v>
      </c>
      <c r="B87" t="s">
        <v>3581</v>
      </c>
      <c r="C87" t="s">
        <v>3309</v>
      </c>
      <c r="D87" t="s">
        <v>223</v>
      </c>
      <c r="E87" t="s">
        <v>262</v>
      </c>
      <c r="F87" t="s">
        <v>263</v>
      </c>
      <c r="G87" t="s">
        <v>2314</v>
      </c>
      <c r="H87" t="s">
        <v>1550</v>
      </c>
      <c r="IL87" t="s">
        <v>226</v>
      </c>
      <c r="IM87" t="s">
        <v>226</v>
      </c>
      <c r="IN87" t="s">
        <v>226</v>
      </c>
      <c r="IP87">
        <v>3</v>
      </c>
      <c r="IQ87">
        <v>3</v>
      </c>
      <c r="IS87" t="s">
        <v>2285</v>
      </c>
      <c r="JB87" t="s">
        <v>226</v>
      </c>
      <c r="JC87" t="s">
        <v>226</v>
      </c>
      <c r="JD87" t="s">
        <v>227</v>
      </c>
      <c r="JE87">
        <v>0.8</v>
      </c>
      <c r="JF87">
        <v>6</v>
      </c>
      <c r="JG87">
        <v>7.5</v>
      </c>
      <c r="JI87" t="s">
        <v>2323</v>
      </c>
      <c r="JJ87" t="s">
        <v>226</v>
      </c>
      <c r="JK87" t="s">
        <v>226</v>
      </c>
      <c r="JL87" t="s">
        <v>227</v>
      </c>
      <c r="JM87">
        <v>0.8</v>
      </c>
      <c r="JN87">
        <v>6</v>
      </c>
      <c r="JO87">
        <v>7.5</v>
      </c>
      <c r="JQ87" t="s">
        <v>2323</v>
      </c>
      <c r="KH87" t="s">
        <v>226</v>
      </c>
      <c r="KI87" t="s">
        <v>226</v>
      </c>
      <c r="KJ87" t="s">
        <v>226</v>
      </c>
      <c r="KL87">
        <v>4</v>
      </c>
      <c r="KM87">
        <v>4</v>
      </c>
      <c r="KP87" t="s">
        <v>226</v>
      </c>
      <c r="KQ87" t="s">
        <v>226</v>
      </c>
      <c r="KR87" t="s">
        <v>226</v>
      </c>
      <c r="KT87">
        <v>3.5</v>
      </c>
      <c r="KU87">
        <v>3.5</v>
      </c>
      <c r="KX87" t="s">
        <v>226</v>
      </c>
      <c r="KY87" t="s">
        <v>226</v>
      </c>
      <c r="KZ87" t="s">
        <v>226</v>
      </c>
      <c r="LB87">
        <v>10</v>
      </c>
      <c r="LC87">
        <v>10</v>
      </c>
      <c r="LF87" t="s">
        <v>226</v>
      </c>
      <c r="LG87" t="s">
        <v>226</v>
      </c>
      <c r="LH87" t="s">
        <v>226</v>
      </c>
      <c r="LJ87">
        <v>10</v>
      </c>
      <c r="LK87">
        <v>10</v>
      </c>
      <c r="LN87" t="s">
        <v>226</v>
      </c>
      <c r="LO87" t="s">
        <v>226</v>
      </c>
      <c r="LP87" t="s">
        <v>226</v>
      </c>
      <c r="LR87">
        <v>4</v>
      </c>
      <c r="LS87">
        <v>4</v>
      </c>
      <c r="ND87" t="s">
        <v>2288</v>
      </c>
      <c r="NE87">
        <v>1</v>
      </c>
      <c r="NF87">
        <v>0</v>
      </c>
      <c r="NG87">
        <v>0</v>
      </c>
      <c r="NH87">
        <v>1</v>
      </c>
      <c r="NI87">
        <v>0</v>
      </c>
      <c r="NJ87">
        <v>0</v>
      </c>
      <c r="NK87">
        <v>1</v>
      </c>
      <c r="NL87">
        <v>0</v>
      </c>
      <c r="NP87">
        <v>0</v>
      </c>
      <c r="NS87">
        <v>0</v>
      </c>
      <c r="NT87" t="s">
        <v>1062</v>
      </c>
      <c r="OC87" t="s">
        <v>227</v>
      </c>
      <c r="VK87">
        <v>136243924</v>
      </c>
      <c r="VL87" t="s">
        <v>3582</v>
      </c>
      <c r="VM87" t="s">
        <v>3583</v>
      </c>
      <c r="VO87">
        <v>85</v>
      </c>
    </row>
    <row r="88" spans="1:587" customFormat="1" ht="14.4" x14ac:dyDescent="0.3">
      <c r="A88" t="s">
        <v>3584</v>
      </c>
      <c r="B88" t="s">
        <v>3585</v>
      </c>
      <c r="C88" t="s">
        <v>3290</v>
      </c>
      <c r="D88" t="s">
        <v>248</v>
      </c>
      <c r="E88" t="s">
        <v>256</v>
      </c>
      <c r="F88" t="s">
        <v>256</v>
      </c>
      <c r="G88" t="s">
        <v>256</v>
      </c>
      <c r="H88" t="s">
        <v>1293</v>
      </c>
      <c r="MH88" t="s">
        <v>226</v>
      </c>
      <c r="MI88" t="s">
        <v>1483</v>
      </c>
      <c r="MK88" t="s">
        <v>1473</v>
      </c>
      <c r="MT88" t="s">
        <v>226</v>
      </c>
      <c r="MU88" t="s">
        <v>226</v>
      </c>
      <c r="MW88">
        <v>15</v>
      </c>
      <c r="MX88">
        <v>15</v>
      </c>
      <c r="MZ88">
        <v>15</v>
      </c>
      <c r="NA88">
        <v>30</v>
      </c>
      <c r="ND88" t="s">
        <v>228</v>
      </c>
      <c r="NE88">
        <v>1</v>
      </c>
      <c r="NF88">
        <v>0</v>
      </c>
      <c r="NG88">
        <v>0</v>
      </c>
      <c r="NH88">
        <v>0</v>
      </c>
      <c r="NI88">
        <v>0</v>
      </c>
      <c r="NJ88">
        <v>0</v>
      </c>
      <c r="NK88">
        <v>0</v>
      </c>
      <c r="NL88">
        <v>0</v>
      </c>
      <c r="NU88" t="s">
        <v>1385</v>
      </c>
      <c r="NV88">
        <v>0</v>
      </c>
      <c r="NW88">
        <v>0</v>
      </c>
      <c r="NX88">
        <v>0</v>
      </c>
      <c r="NY88">
        <v>0</v>
      </c>
      <c r="NZ88">
        <v>0</v>
      </c>
      <c r="OA88">
        <v>1</v>
      </c>
      <c r="OB88" t="s">
        <v>3587</v>
      </c>
      <c r="OC88" t="s">
        <v>227</v>
      </c>
      <c r="VK88">
        <v>136263997</v>
      </c>
      <c r="VL88" t="s">
        <v>3588</v>
      </c>
      <c r="VM88" t="s">
        <v>3589</v>
      </c>
      <c r="VO88">
        <v>86</v>
      </c>
    </row>
    <row r="89" spans="1:587" customFormat="1" ht="14.4" x14ac:dyDescent="0.3">
      <c r="A89" t="s">
        <v>3590</v>
      </c>
      <c r="B89" t="s">
        <v>3591</v>
      </c>
      <c r="C89" t="s">
        <v>3290</v>
      </c>
      <c r="D89" t="s">
        <v>248</v>
      </c>
      <c r="E89" t="s">
        <v>256</v>
      </c>
      <c r="F89" t="s">
        <v>256</v>
      </c>
      <c r="G89" t="s">
        <v>256</v>
      </c>
      <c r="H89" t="s">
        <v>1293</v>
      </c>
      <c r="MH89" t="s">
        <v>226</v>
      </c>
      <c r="MI89" t="s">
        <v>1485</v>
      </c>
      <c r="MK89" t="s">
        <v>1474</v>
      </c>
      <c r="MM89" t="s">
        <v>226</v>
      </c>
      <c r="MN89" t="s">
        <v>226</v>
      </c>
      <c r="MP89">
        <v>5</v>
      </c>
      <c r="MQ89">
        <v>5</v>
      </c>
      <c r="MZ89">
        <v>5</v>
      </c>
      <c r="NA89">
        <v>10</v>
      </c>
      <c r="ND89" t="s">
        <v>228</v>
      </c>
      <c r="NE89">
        <v>1</v>
      </c>
      <c r="NF89">
        <v>0</v>
      </c>
      <c r="NG89">
        <v>0</v>
      </c>
      <c r="NH89">
        <v>0</v>
      </c>
      <c r="NI89">
        <v>0</v>
      </c>
      <c r="NJ89">
        <v>0</v>
      </c>
      <c r="NK89">
        <v>0</v>
      </c>
      <c r="NL89">
        <v>0</v>
      </c>
      <c r="NU89" t="s">
        <v>1385</v>
      </c>
      <c r="NV89">
        <v>0</v>
      </c>
      <c r="NW89">
        <v>0</v>
      </c>
      <c r="NX89">
        <v>0</v>
      </c>
      <c r="NY89">
        <v>0</v>
      </c>
      <c r="NZ89">
        <v>0</v>
      </c>
      <c r="OA89">
        <v>1</v>
      </c>
      <c r="OB89" t="s">
        <v>3592</v>
      </c>
      <c r="OC89" t="s">
        <v>227</v>
      </c>
      <c r="VK89">
        <v>136264003</v>
      </c>
      <c r="VL89" t="s">
        <v>3593</v>
      </c>
      <c r="VM89" t="s">
        <v>3594</v>
      </c>
      <c r="VO89">
        <v>87</v>
      </c>
    </row>
    <row r="90" spans="1:587" customFormat="1" ht="14.4" x14ac:dyDescent="0.3">
      <c r="A90" t="s">
        <v>3595</v>
      </c>
      <c r="B90" t="s">
        <v>3596</v>
      </c>
      <c r="C90" t="s">
        <v>3290</v>
      </c>
      <c r="D90" t="s">
        <v>248</v>
      </c>
      <c r="E90" t="s">
        <v>256</v>
      </c>
      <c r="F90" t="s">
        <v>256</v>
      </c>
      <c r="G90" t="s">
        <v>256</v>
      </c>
      <c r="H90" t="s">
        <v>1293</v>
      </c>
      <c r="MH90" t="s">
        <v>226</v>
      </c>
      <c r="MI90" t="s">
        <v>1483</v>
      </c>
      <c r="MK90" t="s">
        <v>1473</v>
      </c>
      <c r="MT90" t="s">
        <v>226</v>
      </c>
      <c r="MU90" t="s">
        <v>226</v>
      </c>
      <c r="MW90">
        <v>15</v>
      </c>
      <c r="MX90">
        <v>15</v>
      </c>
      <c r="MZ90">
        <v>15</v>
      </c>
      <c r="NA90">
        <v>30</v>
      </c>
      <c r="ND90" t="s">
        <v>228</v>
      </c>
      <c r="NE90">
        <v>1</v>
      </c>
      <c r="NF90">
        <v>0</v>
      </c>
      <c r="NG90">
        <v>0</v>
      </c>
      <c r="NH90">
        <v>0</v>
      </c>
      <c r="NI90">
        <v>0</v>
      </c>
      <c r="NJ90">
        <v>0</v>
      </c>
      <c r="NK90">
        <v>0</v>
      </c>
      <c r="NL90">
        <v>0</v>
      </c>
      <c r="NU90" t="s">
        <v>1385</v>
      </c>
      <c r="NV90">
        <v>0</v>
      </c>
      <c r="NW90">
        <v>0</v>
      </c>
      <c r="NX90">
        <v>0</v>
      </c>
      <c r="NY90">
        <v>0</v>
      </c>
      <c r="NZ90">
        <v>0</v>
      </c>
      <c r="OA90">
        <v>1</v>
      </c>
      <c r="OB90" t="s">
        <v>3587</v>
      </c>
      <c r="OC90" t="s">
        <v>227</v>
      </c>
      <c r="VK90">
        <v>136264004</v>
      </c>
      <c r="VL90" t="s">
        <v>3597</v>
      </c>
      <c r="VM90" t="s">
        <v>3598</v>
      </c>
      <c r="VO90">
        <v>88</v>
      </c>
    </row>
    <row r="91" spans="1:587" customFormat="1" ht="14.4" x14ac:dyDescent="0.3">
      <c r="A91" t="s">
        <v>3599</v>
      </c>
      <c r="B91" t="s">
        <v>3600</v>
      </c>
      <c r="C91" t="s">
        <v>3290</v>
      </c>
      <c r="D91" t="s">
        <v>248</v>
      </c>
      <c r="E91" t="s">
        <v>256</v>
      </c>
      <c r="F91" t="s">
        <v>256</v>
      </c>
      <c r="G91" t="s">
        <v>256</v>
      </c>
      <c r="H91" t="s">
        <v>1293</v>
      </c>
      <c r="MH91" t="s">
        <v>226</v>
      </c>
      <c r="MI91" t="s">
        <v>1483</v>
      </c>
      <c r="MK91" t="s">
        <v>1473</v>
      </c>
      <c r="MT91" t="s">
        <v>226</v>
      </c>
      <c r="MU91" t="s">
        <v>226</v>
      </c>
      <c r="MW91">
        <v>20</v>
      </c>
      <c r="MX91">
        <v>20</v>
      </c>
      <c r="MZ91">
        <v>20</v>
      </c>
      <c r="NA91">
        <v>40</v>
      </c>
      <c r="ND91" t="s">
        <v>228</v>
      </c>
      <c r="NE91">
        <v>1</v>
      </c>
      <c r="NF91">
        <v>0</v>
      </c>
      <c r="NG91">
        <v>0</v>
      </c>
      <c r="NH91">
        <v>0</v>
      </c>
      <c r="NI91">
        <v>0</v>
      </c>
      <c r="NJ91">
        <v>0</v>
      </c>
      <c r="NK91">
        <v>0</v>
      </c>
      <c r="NL91">
        <v>0</v>
      </c>
      <c r="NU91" t="s">
        <v>1385</v>
      </c>
      <c r="NV91">
        <v>0</v>
      </c>
      <c r="NW91">
        <v>0</v>
      </c>
      <c r="NX91">
        <v>0</v>
      </c>
      <c r="NY91">
        <v>0</v>
      </c>
      <c r="NZ91">
        <v>0</v>
      </c>
      <c r="OA91">
        <v>1</v>
      </c>
      <c r="OB91" t="s">
        <v>3592</v>
      </c>
      <c r="OC91" t="s">
        <v>227</v>
      </c>
      <c r="VK91">
        <v>136264009</v>
      </c>
      <c r="VL91" t="s">
        <v>3601</v>
      </c>
      <c r="VM91" t="s">
        <v>3602</v>
      </c>
      <c r="VO91">
        <v>89</v>
      </c>
    </row>
    <row r="92" spans="1:587" customFormat="1" ht="14.4" x14ac:dyDescent="0.3">
      <c r="A92" t="s">
        <v>3603</v>
      </c>
      <c r="B92" t="s">
        <v>3604</v>
      </c>
      <c r="C92" t="s">
        <v>3290</v>
      </c>
      <c r="D92" t="s">
        <v>248</v>
      </c>
      <c r="E92" t="s">
        <v>256</v>
      </c>
      <c r="F92" t="s">
        <v>256</v>
      </c>
      <c r="G92" t="s">
        <v>256</v>
      </c>
      <c r="H92" t="s">
        <v>1550</v>
      </c>
      <c r="IL92" t="s">
        <v>226</v>
      </c>
      <c r="IM92" t="s">
        <v>226</v>
      </c>
      <c r="IN92" t="s">
        <v>226</v>
      </c>
      <c r="IP92">
        <v>8</v>
      </c>
      <c r="IQ92">
        <v>8</v>
      </c>
      <c r="IS92" t="s">
        <v>2401</v>
      </c>
      <c r="JB92" t="s">
        <v>226</v>
      </c>
      <c r="JC92" t="s">
        <v>226</v>
      </c>
      <c r="JD92" t="s">
        <v>227</v>
      </c>
      <c r="JE92">
        <v>0.25</v>
      </c>
      <c r="JF92">
        <v>8</v>
      </c>
      <c r="JG92">
        <v>32</v>
      </c>
      <c r="JI92" t="s">
        <v>3605</v>
      </c>
      <c r="JJ92" t="s">
        <v>226</v>
      </c>
      <c r="JK92" t="s">
        <v>226</v>
      </c>
      <c r="JL92" t="s">
        <v>227</v>
      </c>
      <c r="JM92">
        <v>0.25</v>
      </c>
      <c r="JN92">
        <v>10</v>
      </c>
      <c r="JO92">
        <v>40</v>
      </c>
      <c r="KH92" t="s">
        <v>226</v>
      </c>
      <c r="KI92" t="s">
        <v>226</v>
      </c>
      <c r="KJ92" t="s">
        <v>226</v>
      </c>
      <c r="KL92">
        <v>12</v>
      </c>
      <c r="KM92">
        <v>12</v>
      </c>
      <c r="KP92" t="s">
        <v>226</v>
      </c>
      <c r="KQ92" t="s">
        <v>226</v>
      </c>
      <c r="KR92" t="s">
        <v>226</v>
      </c>
      <c r="KT92">
        <v>2.5</v>
      </c>
      <c r="KU92">
        <v>2.5</v>
      </c>
      <c r="KX92" t="s">
        <v>226</v>
      </c>
      <c r="KY92" t="s">
        <v>226</v>
      </c>
      <c r="KZ92" t="s">
        <v>226</v>
      </c>
      <c r="LB92">
        <v>14</v>
      </c>
      <c r="LC92">
        <v>14</v>
      </c>
      <c r="LF92" t="s">
        <v>226</v>
      </c>
      <c r="LG92" t="s">
        <v>226</v>
      </c>
      <c r="LH92" t="s">
        <v>226</v>
      </c>
      <c r="LJ92">
        <v>11</v>
      </c>
      <c r="LK92">
        <v>11</v>
      </c>
      <c r="LN92" t="s">
        <v>226</v>
      </c>
      <c r="LO92" t="s">
        <v>226</v>
      </c>
      <c r="LP92" t="s">
        <v>226</v>
      </c>
      <c r="LR92">
        <v>15</v>
      </c>
      <c r="LS92">
        <v>15</v>
      </c>
      <c r="ND92" t="s">
        <v>2476</v>
      </c>
      <c r="NE92">
        <v>1</v>
      </c>
      <c r="NF92">
        <v>0</v>
      </c>
      <c r="NG92">
        <v>0</v>
      </c>
      <c r="NH92">
        <v>0</v>
      </c>
      <c r="NI92">
        <v>1</v>
      </c>
      <c r="NJ92">
        <v>0</v>
      </c>
      <c r="NK92">
        <v>0</v>
      </c>
      <c r="NL92">
        <v>0</v>
      </c>
      <c r="NQ92">
        <v>0</v>
      </c>
      <c r="NT92" t="s">
        <v>228</v>
      </c>
      <c r="OC92" t="s">
        <v>227</v>
      </c>
      <c r="VK92">
        <v>136264010</v>
      </c>
      <c r="VL92" t="s">
        <v>3606</v>
      </c>
      <c r="VM92" t="s">
        <v>3607</v>
      </c>
      <c r="VO92">
        <v>90</v>
      </c>
    </row>
    <row r="93" spans="1:587" customFormat="1" ht="14.4" x14ac:dyDescent="0.3">
      <c r="A93" t="s">
        <v>3608</v>
      </c>
      <c r="B93" t="s">
        <v>3609</v>
      </c>
      <c r="C93" t="s">
        <v>3290</v>
      </c>
      <c r="D93" t="s">
        <v>248</v>
      </c>
      <c r="E93" t="s">
        <v>256</v>
      </c>
      <c r="F93" t="s">
        <v>256</v>
      </c>
      <c r="G93" t="s">
        <v>256</v>
      </c>
      <c r="H93" t="s">
        <v>1550</v>
      </c>
      <c r="IL93" t="s">
        <v>226</v>
      </c>
      <c r="IM93" t="s">
        <v>226</v>
      </c>
      <c r="IN93" t="s">
        <v>226</v>
      </c>
      <c r="IP93">
        <v>6</v>
      </c>
      <c r="IQ93">
        <v>6</v>
      </c>
      <c r="JB93" t="s">
        <v>226</v>
      </c>
      <c r="JC93" t="s">
        <v>226</v>
      </c>
      <c r="JD93" t="s">
        <v>227</v>
      </c>
      <c r="JE93">
        <v>0.25</v>
      </c>
      <c r="JF93">
        <v>12</v>
      </c>
      <c r="JG93">
        <v>48</v>
      </c>
      <c r="JJ93" t="s">
        <v>226</v>
      </c>
      <c r="JK93" t="s">
        <v>226</v>
      </c>
      <c r="JL93" t="s">
        <v>227</v>
      </c>
      <c r="JM93">
        <v>0.25</v>
      </c>
      <c r="JN93">
        <v>10</v>
      </c>
      <c r="JO93">
        <v>40</v>
      </c>
      <c r="KH93" t="s">
        <v>226</v>
      </c>
      <c r="KI93" t="s">
        <v>226</v>
      </c>
      <c r="KJ93" t="s">
        <v>226</v>
      </c>
      <c r="KL93">
        <v>10</v>
      </c>
      <c r="KM93">
        <v>10</v>
      </c>
      <c r="KP93" t="s">
        <v>226</v>
      </c>
      <c r="KQ93" t="s">
        <v>226</v>
      </c>
      <c r="KR93" t="s">
        <v>226</v>
      </c>
      <c r="KT93">
        <v>2</v>
      </c>
      <c r="KU93">
        <v>2</v>
      </c>
      <c r="KX93" t="s">
        <v>226</v>
      </c>
      <c r="KY93" t="s">
        <v>226</v>
      </c>
      <c r="KZ93" t="s">
        <v>226</v>
      </c>
      <c r="LB93">
        <v>13</v>
      </c>
      <c r="LC93">
        <v>13</v>
      </c>
      <c r="LF93" t="s">
        <v>226</v>
      </c>
      <c r="LG93" t="s">
        <v>226</v>
      </c>
      <c r="LH93" t="s">
        <v>226</v>
      </c>
      <c r="LJ93">
        <v>11</v>
      </c>
      <c r="LK93">
        <v>11</v>
      </c>
      <c r="LN93" t="s">
        <v>226</v>
      </c>
      <c r="LO93" t="s">
        <v>226</v>
      </c>
      <c r="LP93" t="s">
        <v>226</v>
      </c>
      <c r="LR93">
        <v>14</v>
      </c>
      <c r="LS93">
        <v>14</v>
      </c>
      <c r="ND93" t="s">
        <v>2476</v>
      </c>
      <c r="NE93">
        <v>1</v>
      </c>
      <c r="NF93">
        <v>0</v>
      </c>
      <c r="NG93">
        <v>0</v>
      </c>
      <c r="NH93">
        <v>0</v>
      </c>
      <c r="NI93">
        <v>1</v>
      </c>
      <c r="NJ93">
        <v>0</v>
      </c>
      <c r="NK93">
        <v>0</v>
      </c>
      <c r="NL93">
        <v>0</v>
      </c>
      <c r="NQ93">
        <v>0</v>
      </c>
      <c r="NT93" t="s">
        <v>228</v>
      </c>
      <c r="OC93" t="s">
        <v>227</v>
      </c>
      <c r="VK93">
        <v>136264011</v>
      </c>
      <c r="VL93" t="s">
        <v>3610</v>
      </c>
      <c r="VM93" t="s">
        <v>3611</v>
      </c>
      <c r="VO93">
        <v>91</v>
      </c>
    </row>
    <row r="94" spans="1:587" customFormat="1" ht="14.4" x14ac:dyDescent="0.3">
      <c r="A94" t="s">
        <v>3612</v>
      </c>
      <c r="B94" t="s">
        <v>3613</v>
      </c>
      <c r="C94" t="s">
        <v>3290</v>
      </c>
      <c r="D94" t="s">
        <v>248</v>
      </c>
      <c r="E94" t="s">
        <v>256</v>
      </c>
      <c r="F94" t="s">
        <v>256</v>
      </c>
      <c r="G94" t="s">
        <v>256</v>
      </c>
      <c r="H94" t="s">
        <v>1550</v>
      </c>
      <c r="IL94" t="s">
        <v>226</v>
      </c>
      <c r="IM94" t="s">
        <v>226</v>
      </c>
      <c r="IN94" t="s">
        <v>226</v>
      </c>
      <c r="IP94">
        <v>6</v>
      </c>
      <c r="IQ94">
        <v>6</v>
      </c>
      <c r="JB94" t="s">
        <v>226</v>
      </c>
      <c r="JC94" t="s">
        <v>226</v>
      </c>
      <c r="JD94" t="s">
        <v>227</v>
      </c>
      <c r="JE94">
        <v>0.25</v>
      </c>
      <c r="JF94">
        <v>10</v>
      </c>
      <c r="JG94">
        <v>40</v>
      </c>
      <c r="JJ94" t="s">
        <v>226</v>
      </c>
      <c r="JK94" t="s">
        <v>226</v>
      </c>
      <c r="JL94" t="s">
        <v>227</v>
      </c>
      <c r="JM94">
        <v>0.25</v>
      </c>
      <c r="JN94">
        <v>12</v>
      </c>
      <c r="JO94">
        <v>48</v>
      </c>
      <c r="KH94" t="s">
        <v>226</v>
      </c>
      <c r="KI94" t="s">
        <v>226</v>
      </c>
      <c r="KJ94" t="s">
        <v>226</v>
      </c>
      <c r="KL94">
        <v>10</v>
      </c>
      <c r="KM94">
        <v>10</v>
      </c>
      <c r="KP94" t="s">
        <v>226</v>
      </c>
      <c r="KQ94" t="s">
        <v>226</v>
      </c>
      <c r="KR94" t="s">
        <v>226</v>
      </c>
      <c r="KT94">
        <v>4</v>
      </c>
      <c r="KU94">
        <v>4</v>
      </c>
      <c r="KX94" t="s">
        <v>226</v>
      </c>
      <c r="KY94" t="s">
        <v>226</v>
      </c>
      <c r="KZ94" t="s">
        <v>226</v>
      </c>
      <c r="LB94">
        <v>12</v>
      </c>
      <c r="LC94">
        <v>12</v>
      </c>
      <c r="LF94" t="s">
        <v>226</v>
      </c>
      <c r="LG94" t="s">
        <v>226</v>
      </c>
      <c r="LH94" t="s">
        <v>226</v>
      </c>
      <c r="LJ94">
        <v>11</v>
      </c>
      <c r="LK94">
        <v>11</v>
      </c>
      <c r="LN94" t="s">
        <v>226</v>
      </c>
      <c r="LO94" t="s">
        <v>226</v>
      </c>
      <c r="LP94" t="s">
        <v>226</v>
      </c>
      <c r="LR94">
        <v>14</v>
      </c>
      <c r="LS94">
        <v>14</v>
      </c>
      <c r="ND94" t="s">
        <v>2476</v>
      </c>
      <c r="NE94">
        <v>1</v>
      </c>
      <c r="NF94">
        <v>0</v>
      </c>
      <c r="NG94">
        <v>0</v>
      </c>
      <c r="NH94">
        <v>0</v>
      </c>
      <c r="NI94">
        <v>1</v>
      </c>
      <c r="NJ94">
        <v>0</v>
      </c>
      <c r="NK94">
        <v>0</v>
      </c>
      <c r="NL94">
        <v>0</v>
      </c>
      <c r="NQ94">
        <v>0</v>
      </c>
      <c r="NT94" t="s">
        <v>228</v>
      </c>
      <c r="OC94" t="s">
        <v>227</v>
      </c>
      <c r="VK94">
        <v>136264016</v>
      </c>
      <c r="VL94" t="s">
        <v>3614</v>
      </c>
      <c r="VM94" t="s">
        <v>3615</v>
      </c>
      <c r="VO94">
        <v>92</v>
      </c>
    </row>
    <row r="95" spans="1:587" customFormat="1" ht="14.4" x14ac:dyDescent="0.3">
      <c r="A95" t="s">
        <v>3616</v>
      </c>
      <c r="B95" t="s">
        <v>3617</v>
      </c>
      <c r="C95" t="s">
        <v>3290</v>
      </c>
      <c r="D95" t="s">
        <v>248</v>
      </c>
      <c r="E95" t="s">
        <v>256</v>
      </c>
      <c r="F95" t="s">
        <v>256</v>
      </c>
      <c r="G95" t="s">
        <v>256</v>
      </c>
      <c r="H95" t="s">
        <v>1550</v>
      </c>
      <c r="IL95" t="s">
        <v>226</v>
      </c>
      <c r="IM95" t="s">
        <v>226</v>
      </c>
      <c r="IN95" t="s">
        <v>226</v>
      </c>
      <c r="IP95">
        <v>7</v>
      </c>
      <c r="IQ95">
        <v>7</v>
      </c>
      <c r="JB95" t="s">
        <v>226</v>
      </c>
      <c r="JC95" t="s">
        <v>226</v>
      </c>
      <c r="JD95" t="s">
        <v>227</v>
      </c>
      <c r="JE95">
        <v>0.25</v>
      </c>
      <c r="JF95">
        <v>10</v>
      </c>
      <c r="JG95">
        <v>40</v>
      </c>
      <c r="JJ95" t="s">
        <v>226</v>
      </c>
      <c r="JK95" t="s">
        <v>226</v>
      </c>
      <c r="JL95" t="s">
        <v>227</v>
      </c>
      <c r="JM95">
        <v>0.25</v>
      </c>
      <c r="JN95">
        <v>10</v>
      </c>
      <c r="JO95">
        <v>40</v>
      </c>
      <c r="KH95" t="s">
        <v>226</v>
      </c>
      <c r="KI95" t="s">
        <v>226</v>
      </c>
      <c r="KJ95" t="s">
        <v>226</v>
      </c>
      <c r="KL95">
        <v>10</v>
      </c>
      <c r="KM95">
        <v>10</v>
      </c>
      <c r="KP95" t="s">
        <v>226</v>
      </c>
      <c r="KQ95" t="s">
        <v>226</v>
      </c>
      <c r="KR95" t="s">
        <v>226</v>
      </c>
      <c r="KT95">
        <v>3</v>
      </c>
      <c r="KU95">
        <v>3</v>
      </c>
      <c r="KX95" t="s">
        <v>226</v>
      </c>
      <c r="KY95" t="s">
        <v>226</v>
      </c>
      <c r="KZ95" t="s">
        <v>226</v>
      </c>
      <c r="LB95">
        <v>12</v>
      </c>
      <c r="LC95">
        <v>12</v>
      </c>
      <c r="LF95" t="s">
        <v>226</v>
      </c>
      <c r="LG95" t="s">
        <v>226</v>
      </c>
      <c r="LH95" t="s">
        <v>226</v>
      </c>
      <c r="LJ95">
        <v>10</v>
      </c>
      <c r="LK95">
        <v>10</v>
      </c>
      <c r="LN95" t="s">
        <v>226</v>
      </c>
      <c r="LO95" t="s">
        <v>226</v>
      </c>
      <c r="LP95" t="s">
        <v>226</v>
      </c>
      <c r="LR95">
        <v>16</v>
      </c>
      <c r="LS95">
        <v>16</v>
      </c>
      <c r="ND95" t="s">
        <v>2476</v>
      </c>
      <c r="NE95">
        <v>1</v>
      </c>
      <c r="NF95">
        <v>0</v>
      </c>
      <c r="NG95">
        <v>0</v>
      </c>
      <c r="NH95">
        <v>0</v>
      </c>
      <c r="NI95">
        <v>1</v>
      </c>
      <c r="NJ95">
        <v>0</v>
      </c>
      <c r="NK95">
        <v>0</v>
      </c>
      <c r="NL95">
        <v>0</v>
      </c>
      <c r="NQ95">
        <v>0</v>
      </c>
      <c r="NT95" t="s">
        <v>228</v>
      </c>
      <c r="OC95" t="s">
        <v>227</v>
      </c>
      <c r="VK95">
        <v>136264022</v>
      </c>
      <c r="VL95" t="s">
        <v>3618</v>
      </c>
      <c r="VM95" t="s">
        <v>3619</v>
      </c>
      <c r="VO95">
        <v>93</v>
      </c>
    </row>
    <row r="96" spans="1:587" customFormat="1" ht="14.4" x14ac:dyDescent="0.3">
      <c r="A96" t="s">
        <v>3620</v>
      </c>
      <c r="B96" t="s">
        <v>3621</v>
      </c>
      <c r="C96" t="s">
        <v>3290</v>
      </c>
      <c r="D96" t="s">
        <v>248</v>
      </c>
      <c r="E96" t="s">
        <v>256</v>
      </c>
      <c r="F96" t="s">
        <v>256</v>
      </c>
      <c r="G96" t="s">
        <v>256</v>
      </c>
      <c r="H96" t="s">
        <v>1059</v>
      </c>
      <c r="I96" t="s">
        <v>2258</v>
      </c>
      <c r="J96">
        <v>25</v>
      </c>
      <c r="VK96">
        <v>136264027</v>
      </c>
      <c r="VL96" t="s">
        <v>3622</v>
      </c>
      <c r="VM96" t="s">
        <v>3623</v>
      </c>
      <c r="VO96">
        <v>94</v>
      </c>
    </row>
    <row r="97" spans="1:587" customFormat="1" ht="14.4" x14ac:dyDescent="0.3">
      <c r="A97" t="s">
        <v>3624</v>
      </c>
      <c r="B97" t="s">
        <v>3625</v>
      </c>
      <c r="C97" t="s">
        <v>3290</v>
      </c>
      <c r="D97" t="s">
        <v>248</v>
      </c>
      <c r="E97" t="s">
        <v>256</v>
      </c>
      <c r="F97" t="s">
        <v>256</v>
      </c>
      <c r="G97" t="s">
        <v>256</v>
      </c>
      <c r="H97" t="s">
        <v>1059</v>
      </c>
      <c r="I97" t="s">
        <v>2262</v>
      </c>
      <c r="J97">
        <v>27</v>
      </c>
      <c r="VK97">
        <v>136264035</v>
      </c>
      <c r="VL97" t="s">
        <v>3626</v>
      </c>
      <c r="VM97" t="s">
        <v>3627</v>
      </c>
      <c r="VO97">
        <v>95</v>
      </c>
    </row>
    <row r="98" spans="1:587" customFormat="1" ht="14.4" x14ac:dyDescent="0.3">
      <c r="A98" t="s">
        <v>3628</v>
      </c>
      <c r="B98" t="s">
        <v>3629</v>
      </c>
      <c r="C98" t="s">
        <v>3290</v>
      </c>
      <c r="D98" t="s">
        <v>248</v>
      </c>
      <c r="E98" t="s">
        <v>256</v>
      </c>
      <c r="F98" t="s">
        <v>256</v>
      </c>
      <c r="G98" t="s">
        <v>256</v>
      </c>
      <c r="H98" t="s">
        <v>1059</v>
      </c>
      <c r="I98" t="s">
        <v>2324</v>
      </c>
      <c r="J98">
        <v>25</v>
      </c>
      <c r="VK98">
        <v>136264037</v>
      </c>
      <c r="VL98" t="s">
        <v>3630</v>
      </c>
      <c r="VM98" t="s">
        <v>3631</v>
      </c>
      <c r="VO98">
        <v>96</v>
      </c>
    </row>
    <row r="99" spans="1:587" customFormat="1" ht="14.4" x14ac:dyDescent="0.3">
      <c r="A99" t="s">
        <v>3632</v>
      </c>
      <c r="B99" t="s">
        <v>3633</v>
      </c>
      <c r="C99" t="s">
        <v>3290</v>
      </c>
      <c r="D99" t="s">
        <v>248</v>
      </c>
      <c r="E99" t="s">
        <v>256</v>
      </c>
      <c r="F99" t="s">
        <v>256</v>
      </c>
      <c r="G99" t="s">
        <v>256</v>
      </c>
      <c r="H99" t="s">
        <v>1059</v>
      </c>
      <c r="I99" t="s">
        <v>2325</v>
      </c>
      <c r="J99">
        <v>25</v>
      </c>
      <c r="VK99">
        <v>136264046</v>
      </c>
      <c r="VL99" t="s">
        <v>3634</v>
      </c>
      <c r="VM99" t="s">
        <v>3635</v>
      </c>
      <c r="VO99">
        <v>97</v>
      </c>
    </row>
    <row r="100" spans="1:587" customFormat="1" ht="14.4" x14ac:dyDescent="0.3">
      <c r="A100" t="s">
        <v>3636</v>
      </c>
      <c r="B100" t="s">
        <v>3637</v>
      </c>
      <c r="C100" t="s">
        <v>3309</v>
      </c>
      <c r="D100" t="s">
        <v>233</v>
      </c>
      <c r="E100" t="s">
        <v>234</v>
      </c>
      <c r="F100" t="s">
        <v>281</v>
      </c>
      <c r="G100" t="s">
        <v>2494</v>
      </c>
      <c r="H100" t="s">
        <v>1059</v>
      </c>
      <c r="I100" t="s">
        <v>2770</v>
      </c>
      <c r="J100">
        <v>20</v>
      </c>
      <c r="VK100">
        <v>136470622</v>
      </c>
      <c r="VL100" t="s">
        <v>3638</v>
      </c>
      <c r="VM100" t="s">
        <v>3639</v>
      </c>
      <c r="VO100">
        <v>98</v>
      </c>
    </row>
    <row r="101" spans="1:587" customFormat="1" ht="14.4" x14ac:dyDescent="0.3">
      <c r="A101" t="s">
        <v>3640</v>
      </c>
      <c r="B101" t="s">
        <v>3641</v>
      </c>
      <c r="C101" t="s">
        <v>3309</v>
      </c>
      <c r="D101" t="s">
        <v>233</v>
      </c>
      <c r="E101" t="s">
        <v>246</v>
      </c>
      <c r="F101" t="s">
        <v>873</v>
      </c>
      <c r="G101" t="s">
        <v>2413</v>
      </c>
      <c r="H101" t="s">
        <v>1059</v>
      </c>
      <c r="I101" t="s">
        <v>2258</v>
      </c>
      <c r="J101">
        <v>20</v>
      </c>
      <c r="VK101">
        <v>136414317</v>
      </c>
      <c r="VL101" t="s">
        <v>3642</v>
      </c>
      <c r="VM101" t="s">
        <v>3643</v>
      </c>
      <c r="VO101">
        <v>99</v>
      </c>
    </row>
    <row r="102" spans="1:587" customFormat="1" ht="14.4" x14ac:dyDescent="0.3">
      <c r="A102" t="s">
        <v>3644</v>
      </c>
      <c r="B102" t="s">
        <v>3645</v>
      </c>
      <c r="C102" t="s">
        <v>3228</v>
      </c>
      <c r="D102" t="s">
        <v>223</v>
      </c>
      <c r="E102" t="s">
        <v>224</v>
      </c>
      <c r="F102" t="s">
        <v>1503</v>
      </c>
      <c r="G102" t="s">
        <v>2305</v>
      </c>
      <c r="H102" t="s">
        <v>2083</v>
      </c>
      <c r="JR102" t="s">
        <v>226</v>
      </c>
      <c r="JS102" t="s">
        <v>226</v>
      </c>
      <c r="JT102" t="s">
        <v>226</v>
      </c>
      <c r="JV102">
        <v>0.6</v>
      </c>
      <c r="JW102">
        <v>0.6</v>
      </c>
      <c r="JY102" t="s">
        <v>2032</v>
      </c>
      <c r="JZ102" t="s">
        <v>227</v>
      </c>
      <c r="ND102" t="s">
        <v>228</v>
      </c>
      <c r="NE102">
        <v>1</v>
      </c>
      <c r="NF102">
        <v>0</v>
      </c>
      <c r="NG102">
        <v>0</v>
      </c>
      <c r="NH102">
        <v>0</v>
      </c>
      <c r="NI102">
        <v>0</v>
      </c>
      <c r="NJ102">
        <v>0</v>
      </c>
      <c r="NK102">
        <v>0</v>
      </c>
      <c r="NL102">
        <v>0</v>
      </c>
      <c r="OC102" t="s">
        <v>227</v>
      </c>
      <c r="VK102">
        <v>136275556</v>
      </c>
      <c r="VL102" t="s">
        <v>3646</v>
      </c>
      <c r="VM102" t="s">
        <v>3647</v>
      </c>
      <c r="VO102">
        <v>100</v>
      </c>
    </row>
    <row r="103" spans="1:587" customFormat="1" ht="14.4" x14ac:dyDescent="0.3">
      <c r="A103" t="s">
        <v>3648</v>
      </c>
      <c r="B103" t="s">
        <v>3649</v>
      </c>
      <c r="C103" t="s">
        <v>3228</v>
      </c>
      <c r="D103" t="s">
        <v>223</v>
      </c>
      <c r="E103" t="s">
        <v>224</v>
      </c>
      <c r="F103" t="s">
        <v>1503</v>
      </c>
      <c r="G103" t="s">
        <v>2305</v>
      </c>
      <c r="H103" t="s">
        <v>2083</v>
      </c>
      <c r="JR103" t="s">
        <v>226</v>
      </c>
      <c r="JS103" t="s">
        <v>226</v>
      </c>
      <c r="JT103" t="s">
        <v>226</v>
      </c>
      <c r="JV103">
        <v>0.6</v>
      </c>
      <c r="JW103">
        <v>0.6</v>
      </c>
      <c r="JY103" t="s">
        <v>2032</v>
      </c>
      <c r="JZ103" t="s">
        <v>227</v>
      </c>
      <c r="ND103" t="s">
        <v>228</v>
      </c>
      <c r="NE103">
        <v>1</v>
      </c>
      <c r="NF103">
        <v>0</v>
      </c>
      <c r="NG103">
        <v>0</v>
      </c>
      <c r="NH103">
        <v>0</v>
      </c>
      <c r="NI103">
        <v>0</v>
      </c>
      <c r="NJ103">
        <v>0</v>
      </c>
      <c r="NK103">
        <v>0</v>
      </c>
      <c r="NL103">
        <v>0</v>
      </c>
      <c r="OC103" t="s">
        <v>227</v>
      </c>
      <c r="VK103">
        <v>136275562</v>
      </c>
      <c r="VL103" t="s">
        <v>3650</v>
      </c>
      <c r="VM103" t="s">
        <v>3651</v>
      </c>
      <c r="VO103">
        <v>101</v>
      </c>
    </row>
    <row r="104" spans="1:587" customFormat="1" ht="14.4" x14ac:dyDescent="0.3">
      <c r="A104" t="s">
        <v>3652</v>
      </c>
      <c r="B104" t="s">
        <v>3653</v>
      </c>
      <c r="C104" t="s">
        <v>3228</v>
      </c>
      <c r="D104" t="s">
        <v>223</v>
      </c>
      <c r="E104" t="s">
        <v>224</v>
      </c>
      <c r="F104" t="s">
        <v>1503</v>
      </c>
      <c r="G104" t="s">
        <v>2305</v>
      </c>
      <c r="H104" t="s">
        <v>2083</v>
      </c>
      <c r="JR104" t="s">
        <v>226</v>
      </c>
      <c r="JS104" t="s">
        <v>226</v>
      </c>
      <c r="JT104" t="s">
        <v>226</v>
      </c>
      <c r="JV104">
        <v>0.6</v>
      </c>
      <c r="JW104">
        <v>0.6</v>
      </c>
      <c r="JY104" t="s">
        <v>2032</v>
      </c>
      <c r="JZ104" t="s">
        <v>227</v>
      </c>
      <c r="ND104" t="s">
        <v>228</v>
      </c>
      <c r="NE104">
        <v>1</v>
      </c>
      <c r="NF104">
        <v>0</v>
      </c>
      <c r="NG104">
        <v>0</v>
      </c>
      <c r="NH104">
        <v>0</v>
      </c>
      <c r="NI104">
        <v>0</v>
      </c>
      <c r="NJ104">
        <v>0</v>
      </c>
      <c r="NK104">
        <v>0</v>
      </c>
      <c r="NL104">
        <v>0</v>
      </c>
      <c r="NU104" t="s">
        <v>2883</v>
      </c>
      <c r="NV104">
        <v>0</v>
      </c>
      <c r="NW104">
        <v>1</v>
      </c>
      <c r="NX104">
        <v>0</v>
      </c>
      <c r="NY104">
        <v>0</v>
      </c>
      <c r="NZ104">
        <v>0</v>
      </c>
      <c r="OA104">
        <v>0</v>
      </c>
      <c r="OC104" t="s">
        <v>227</v>
      </c>
      <c r="VK104">
        <v>136275582</v>
      </c>
      <c r="VL104" t="s">
        <v>3654</v>
      </c>
      <c r="VM104" t="s">
        <v>3655</v>
      </c>
      <c r="VO104">
        <v>102</v>
      </c>
    </row>
    <row r="105" spans="1:587" customFormat="1" ht="14.4" x14ac:dyDescent="0.3">
      <c r="A105" t="s">
        <v>3656</v>
      </c>
      <c r="B105" t="s">
        <v>3657</v>
      </c>
      <c r="C105" t="s">
        <v>3228</v>
      </c>
      <c r="D105" t="s">
        <v>223</v>
      </c>
      <c r="E105" t="s">
        <v>224</v>
      </c>
      <c r="F105" t="s">
        <v>1503</v>
      </c>
      <c r="G105" t="s">
        <v>2305</v>
      </c>
      <c r="H105" t="s">
        <v>1550</v>
      </c>
      <c r="IL105" t="s">
        <v>226</v>
      </c>
      <c r="IM105" t="s">
        <v>226</v>
      </c>
      <c r="IN105" t="s">
        <v>226</v>
      </c>
      <c r="IP105">
        <v>7</v>
      </c>
      <c r="IQ105">
        <v>7</v>
      </c>
      <c r="IS105" t="s">
        <v>2285</v>
      </c>
      <c r="JB105" t="s">
        <v>226</v>
      </c>
      <c r="JC105" t="s">
        <v>226</v>
      </c>
      <c r="JD105" t="s">
        <v>226</v>
      </c>
      <c r="JF105">
        <v>19</v>
      </c>
      <c r="JG105">
        <v>19</v>
      </c>
      <c r="JI105" t="s">
        <v>2307</v>
      </c>
      <c r="JJ105" t="s">
        <v>226</v>
      </c>
      <c r="JK105" t="s">
        <v>226</v>
      </c>
      <c r="JL105" t="s">
        <v>226</v>
      </c>
      <c r="JN105">
        <v>8</v>
      </c>
      <c r="JO105">
        <v>8</v>
      </c>
      <c r="JQ105" t="s">
        <v>2308</v>
      </c>
      <c r="KH105" t="s">
        <v>226</v>
      </c>
      <c r="KI105" t="s">
        <v>226</v>
      </c>
      <c r="KJ105" t="s">
        <v>226</v>
      </c>
      <c r="KL105">
        <v>5</v>
      </c>
      <c r="KM105">
        <v>5</v>
      </c>
      <c r="KO105" t="s">
        <v>2196</v>
      </c>
      <c r="KP105" t="s">
        <v>226</v>
      </c>
      <c r="KQ105" t="s">
        <v>226</v>
      </c>
      <c r="KR105" t="s">
        <v>226</v>
      </c>
      <c r="KT105">
        <v>4</v>
      </c>
      <c r="KU105">
        <v>4</v>
      </c>
      <c r="KW105" t="s">
        <v>2196</v>
      </c>
      <c r="KX105" t="s">
        <v>226</v>
      </c>
      <c r="KY105" t="s">
        <v>226</v>
      </c>
      <c r="KZ105" t="s">
        <v>226</v>
      </c>
      <c r="LB105">
        <v>6</v>
      </c>
      <c r="LC105">
        <v>6</v>
      </c>
      <c r="LE105" t="s">
        <v>2196</v>
      </c>
      <c r="LF105" t="s">
        <v>226</v>
      </c>
      <c r="LG105" t="s">
        <v>226</v>
      </c>
      <c r="LH105" t="s">
        <v>226</v>
      </c>
      <c r="LJ105">
        <v>5</v>
      </c>
      <c r="LK105">
        <v>5</v>
      </c>
      <c r="LM105" t="s">
        <v>2196</v>
      </c>
      <c r="LN105" t="s">
        <v>226</v>
      </c>
      <c r="LO105" t="s">
        <v>226</v>
      </c>
      <c r="LP105" t="s">
        <v>226</v>
      </c>
      <c r="LR105">
        <v>8</v>
      </c>
      <c r="LS105">
        <v>8</v>
      </c>
      <c r="LU105" t="s">
        <v>2196</v>
      </c>
      <c r="ND105" t="s">
        <v>2306</v>
      </c>
      <c r="NE105">
        <v>1</v>
      </c>
      <c r="NF105">
        <v>0</v>
      </c>
      <c r="NG105">
        <v>0</v>
      </c>
      <c r="NH105">
        <v>0</v>
      </c>
      <c r="NI105">
        <v>0</v>
      </c>
      <c r="NJ105">
        <v>0</v>
      </c>
      <c r="NK105">
        <v>1</v>
      </c>
      <c r="NL105">
        <v>0</v>
      </c>
      <c r="NS105">
        <v>0</v>
      </c>
      <c r="NT105" t="s">
        <v>228</v>
      </c>
      <c r="OC105" t="s">
        <v>226</v>
      </c>
      <c r="OF105" t="s">
        <v>2333</v>
      </c>
      <c r="OG105">
        <v>1</v>
      </c>
      <c r="OH105">
        <v>0</v>
      </c>
      <c r="OI105">
        <v>0</v>
      </c>
      <c r="OJ105">
        <v>1</v>
      </c>
      <c r="OK105">
        <v>0</v>
      </c>
      <c r="OL105">
        <v>0</v>
      </c>
      <c r="OM105">
        <v>0</v>
      </c>
      <c r="ON105">
        <v>0</v>
      </c>
      <c r="OO105">
        <v>0</v>
      </c>
      <c r="OS105">
        <v>0</v>
      </c>
      <c r="OW105" t="s">
        <v>228</v>
      </c>
      <c r="OX105" t="s">
        <v>2261</v>
      </c>
      <c r="OY105">
        <v>0</v>
      </c>
      <c r="OZ105">
        <v>0</v>
      </c>
      <c r="PA105">
        <v>0</v>
      </c>
      <c r="PB105">
        <v>0</v>
      </c>
      <c r="PC105">
        <v>1</v>
      </c>
      <c r="PD105">
        <v>0</v>
      </c>
      <c r="PE105">
        <v>0</v>
      </c>
      <c r="PF105">
        <v>0</v>
      </c>
      <c r="PG105">
        <v>0</v>
      </c>
      <c r="PH105">
        <v>0</v>
      </c>
      <c r="PI105">
        <v>0</v>
      </c>
      <c r="PJ105">
        <v>0</v>
      </c>
      <c r="PK105">
        <v>0</v>
      </c>
      <c r="PL105">
        <v>0</v>
      </c>
      <c r="PM105">
        <v>0</v>
      </c>
      <c r="PN105">
        <v>0</v>
      </c>
      <c r="PO105">
        <v>0</v>
      </c>
      <c r="PP105">
        <v>0</v>
      </c>
      <c r="PQ105">
        <v>0</v>
      </c>
      <c r="PR105">
        <v>0</v>
      </c>
      <c r="PS105">
        <v>0</v>
      </c>
      <c r="PT105">
        <v>0</v>
      </c>
      <c r="PU105">
        <v>0</v>
      </c>
      <c r="PV105">
        <v>0</v>
      </c>
      <c r="PW105">
        <v>0</v>
      </c>
      <c r="PX105">
        <v>0</v>
      </c>
      <c r="PY105">
        <v>0</v>
      </c>
      <c r="PZ105">
        <v>0</v>
      </c>
      <c r="QA105">
        <v>0</v>
      </c>
      <c r="QB105" t="s">
        <v>227</v>
      </c>
      <c r="QD105" t="s">
        <v>2894</v>
      </c>
      <c r="QE105">
        <v>0</v>
      </c>
      <c r="QF105">
        <v>0</v>
      </c>
      <c r="QG105">
        <v>0</v>
      </c>
      <c r="QH105">
        <v>0</v>
      </c>
      <c r="QI105">
        <v>0</v>
      </c>
      <c r="QJ105">
        <v>1</v>
      </c>
      <c r="QO105" t="s">
        <v>226</v>
      </c>
      <c r="QQ105" t="s">
        <v>2333</v>
      </c>
      <c r="QR105">
        <v>1</v>
      </c>
      <c r="QS105">
        <v>0</v>
      </c>
      <c r="QT105">
        <v>0</v>
      </c>
      <c r="QU105">
        <v>1</v>
      </c>
      <c r="QV105">
        <v>0</v>
      </c>
      <c r="QW105">
        <v>0</v>
      </c>
      <c r="QX105">
        <v>0</v>
      </c>
      <c r="QY105">
        <v>0</v>
      </c>
      <c r="QZ105">
        <v>0</v>
      </c>
      <c r="RD105">
        <v>0</v>
      </c>
      <c r="RH105" t="s">
        <v>1059</v>
      </c>
      <c r="RI105" t="s">
        <v>2261</v>
      </c>
      <c r="RJ105">
        <v>0</v>
      </c>
      <c r="RK105">
        <v>0</v>
      </c>
      <c r="RL105">
        <v>0</v>
      </c>
      <c r="RM105">
        <v>0</v>
      </c>
      <c r="RN105">
        <v>1</v>
      </c>
      <c r="RO105">
        <v>0</v>
      </c>
      <c r="RP105">
        <v>0</v>
      </c>
      <c r="RQ105">
        <v>0</v>
      </c>
      <c r="RR105">
        <v>0</v>
      </c>
      <c r="RS105">
        <v>0</v>
      </c>
      <c r="RT105">
        <v>0</v>
      </c>
      <c r="RU105">
        <v>0</v>
      </c>
      <c r="RV105">
        <v>0</v>
      </c>
      <c r="RW105">
        <v>0</v>
      </c>
      <c r="RX105">
        <v>0</v>
      </c>
      <c r="RY105">
        <v>0</v>
      </c>
      <c r="RZ105">
        <v>0</v>
      </c>
      <c r="SA105">
        <v>0</v>
      </c>
      <c r="SB105">
        <v>0</v>
      </c>
      <c r="SC105">
        <v>0</v>
      </c>
      <c r="SD105">
        <v>0</v>
      </c>
      <c r="SE105">
        <v>0</v>
      </c>
      <c r="SF105">
        <v>0</v>
      </c>
      <c r="SG105">
        <v>0</v>
      </c>
      <c r="SH105">
        <v>0</v>
      </c>
      <c r="SI105">
        <v>0</v>
      </c>
      <c r="SJ105">
        <v>0</v>
      </c>
      <c r="SK105">
        <v>0</v>
      </c>
      <c r="SL105">
        <v>0</v>
      </c>
      <c r="SM105" t="s">
        <v>227</v>
      </c>
      <c r="SO105" t="s">
        <v>2909</v>
      </c>
      <c r="SP105">
        <v>0</v>
      </c>
      <c r="SQ105">
        <v>0</v>
      </c>
      <c r="SR105">
        <v>1</v>
      </c>
      <c r="SS105">
        <v>0</v>
      </c>
      <c r="ST105">
        <v>0</v>
      </c>
      <c r="SU105">
        <v>0</v>
      </c>
      <c r="SY105">
        <v>0</v>
      </c>
      <c r="SZ105" t="s">
        <v>227</v>
      </c>
      <c r="VK105">
        <v>136275594</v>
      </c>
      <c r="VL105" t="s">
        <v>3658</v>
      </c>
      <c r="VM105" t="s">
        <v>3659</v>
      </c>
      <c r="VO105">
        <v>103</v>
      </c>
    </row>
    <row r="106" spans="1:587" customFormat="1" ht="14.4" x14ac:dyDescent="0.3">
      <c r="A106" t="s">
        <v>3660</v>
      </c>
      <c r="B106" t="s">
        <v>3661</v>
      </c>
      <c r="C106" t="s">
        <v>3228</v>
      </c>
      <c r="D106" t="s">
        <v>223</v>
      </c>
      <c r="E106" t="s">
        <v>224</v>
      </c>
      <c r="F106" t="s">
        <v>1503</v>
      </c>
      <c r="G106" t="s">
        <v>2305</v>
      </c>
      <c r="H106" t="s">
        <v>1550</v>
      </c>
      <c r="IL106" t="s">
        <v>226</v>
      </c>
      <c r="IM106" t="s">
        <v>226</v>
      </c>
      <c r="IN106" t="s">
        <v>226</v>
      </c>
      <c r="IP106">
        <v>6</v>
      </c>
      <c r="IQ106">
        <v>6</v>
      </c>
      <c r="IS106" t="s">
        <v>2572</v>
      </c>
      <c r="JB106" t="s">
        <v>226</v>
      </c>
      <c r="JC106" t="s">
        <v>226</v>
      </c>
      <c r="JD106" t="s">
        <v>226</v>
      </c>
      <c r="JF106">
        <v>18</v>
      </c>
      <c r="JG106">
        <v>18</v>
      </c>
      <c r="JI106" t="s">
        <v>2307</v>
      </c>
      <c r="JJ106" t="s">
        <v>226</v>
      </c>
      <c r="JK106" t="s">
        <v>226</v>
      </c>
      <c r="JL106" t="s">
        <v>226</v>
      </c>
      <c r="JN106">
        <v>7</v>
      </c>
      <c r="JO106">
        <v>7</v>
      </c>
      <c r="JQ106" t="s">
        <v>2308</v>
      </c>
      <c r="KH106" t="s">
        <v>226</v>
      </c>
      <c r="KI106" t="s">
        <v>226</v>
      </c>
      <c r="KJ106" t="s">
        <v>226</v>
      </c>
      <c r="KL106">
        <v>3</v>
      </c>
      <c r="KM106">
        <v>3</v>
      </c>
      <c r="KO106" t="s">
        <v>2196</v>
      </c>
      <c r="KP106" t="s">
        <v>226</v>
      </c>
      <c r="KQ106" t="s">
        <v>226</v>
      </c>
      <c r="KR106" t="s">
        <v>226</v>
      </c>
      <c r="KT106">
        <v>5</v>
      </c>
      <c r="KU106">
        <v>5</v>
      </c>
      <c r="KW106" t="s">
        <v>2196</v>
      </c>
      <c r="KX106" t="s">
        <v>226</v>
      </c>
      <c r="KY106" t="s">
        <v>226</v>
      </c>
      <c r="KZ106" t="s">
        <v>226</v>
      </c>
      <c r="LB106">
        <v>10</v>
      </c>
      <c r="LC106">
        <v>10</v>
      </c>
      <c r="LE106" t="s">
        <v>2196</v>
      </c>
      <c r="LF106" t="s">
        <v>226</v>
      </c>
      <c r="LG106" t="s">
        <v>226</v>
      </c>
      <c r="LH106" t="s">
        <v>226</v>
      </c>
      <c r="LJ106">
        <v>5</v>
      </c>
      <c r="LK106">
        <v>5</v>
      </c>
      <c r="LM106" t="s">
        <v>2196</v>
      </c>
      <c r="LN106" t="s">
        <v>226</v>
      </c>
      <c r="LO106" t="s">
        <v>226</v>
      </c>
      <c r="LP106" t="s">
        <v>226</v>
      </c>
      <c r="LR106">
        <v>12</v>
      </c>
      <c r="LS106">
        <v>12</v>
      </c>
      <c r="LU106" t="s">
        <v>2196</v>
      </c>
      <c r="ND106" t="s">
        <v>228</v>
      </c>
      <c r="NE106">
        <v>1</v>
      </c>
      <c r="NF106">
        <v>0</v>
      </c>
      <c r="NG106">
        <v>0</v>
      </c>
      <c r="NH106">
        <v>0</v>
      </c>
      <c r="NI106">
        <v>0</v>
      </c>
      <c r="NJ106">
        <v>0</v>
      </c>
      <c r="NK106">
        <v>0</v>
      </c>
      <c r="NL106">
        <v>0</v>
      </c>
      <c r="NU106" t="s">
        <v>2883</v>
      </c>
      <c r="NV106">
        <v>0</v>
      </c>
      <c r="NW106">
        <v>1</v>
      </c>
      <c r="NX106">
        <v>0</v>
      </c>
      <c r="NY106">
        <v>0</v>
      </c>
      <c r="NZ106">
        <v>0</v>
      </c>
      <c r="OA106">
        <v>0</v>
      </c>
      <c r="OC106" t="s">
        <v>227</v>
      </c>
      <c r="VK106">
        <v>136275606</v>
      </c>
      <c r="VL106" t="s">
        <v>3662</v>
      </c>
      <c r="VM106" t="s">
        <v>3663</v>
      </c>
      <c r="VO106">
        <v>104</v>
      </c>
    </row>
    <row r="107" spans="1:587" customFormat="1" ht="14.4" x14ac:dyDescent="0.3">
      <c r="A107" t="s">
        <v>3664</v>
      </c>
      <c r="B107" t="s">
        <v>3665</v>
      </c>
      <c r="C107" t="s">
        <v>3228</v>
      </c>
      <c r="D107" t="s">
        <v>223</v>
      </c>
      <c r="E107" t="s">
        <v>224</v>
      </c>
      <c r="F107" t="s">
        <v>1503</v>
      </c>
      <c r="G107" t="s">
        <v>2305</v>
      </c>
      <c r="H107" t="s">
        <v>1550</v>
      </c>
      <c r="IL107" t="s">
        <v>226</v>
      </c>
      <c r="IM107" t="s">
        <v>226</v>
      </c>
      <c r="IN107" t="s">
        <v>226</v>
      </c>
      <c r="IP107">
        <v>5</v>
      </c>
      <c r="IQ107">
        <v>5</v>
      </c>
      <c r="IS107" t="s">
        <v>3666</v>
      </c>
      <c r="JB107" t="s">
        <v>226</v>
      </c>
      <c r="JC107" t="s">
        <v>226</v>
      </c>
      <c r="JD107" t="s">
        <v>226</v>
      </c>
      <c r="JF107">
        <v>20</v>
      </c>
      <c r="JG107">
        <v>20</v>
      </c>
      <c r="JI107" t="s">
        <v>2307</v>
      </c>
      <c r="JJ107" t="s">
        <v>226</v>
      </c>
      <c r="JK107" t="s">
        <v>226</v>
      </c>
      <c r="JL107" t="s">
        <v>226</v>
      </c>
      <c r="JN107">
        <v>7</v>
      </c>
      <c r="JO107">
        <v>7</v>
      </c>
      <c r="JQ107" t="s">
        <v>2308</v>
      </c>
      <c r="KH107" t="s">
        <v>226</v>
      </c>
      <c r="KI107" t="s">
        <v>226</v>
      </c>
      <c r="KJ107" t="s">
        <v>226</v>
      </c>
      <c r="KL107">
        <v>3</v>
      </c>
      <c r="KM107">
        <v>3</v>
      </c>
      <c r="KO107" t="s">
        <v>2196</v>
      </c>
      <c r="KP107" t="s">
        <v>226</v>
      </c>
      <c r="KQ107" t="s">
        <v>226</v>
      </c>
      <c r="KR107" t="s">
        <v>226</v>
      </c>
      <c r="KT107">
        <v>5</v>
      </c>
      <c r="KU107">
        <v>5</v>
      </c>
      <c r="KW107" t="s">
        <v>2196</v>
      </c>
      <c r="KX107" t="s">
        <v>226</v>
      </c>
      <c r="KY107" t="s">
        <v>226</v>
      </c>
      <c r="KZ107" t="s">
        <v>226</v>
      </c>
      <c r="LB107">
        <v>10</v>
      </c>
      <c r="LC107">
        <v>10</v>
      </c>
      <c r="LE107" t="s">
        <v>2196</v>
      </c>
      <c r="LF107" t="s">
        <v>226</v>
      </c>
      <c r="LG107" t="s">
        <v>226</v>
      </c>
      <c r="LH107" t="s">
        <v>226</v>
      </c>
      <c r="LJ107">
        <v>5</v>
      </c>
      <c r="LK107">
        <v>5</v>
      </c>
      <c r="LM107" t="s">
        <v>2196</v>
      </c>
      <c r="LN107" t="s">
        <v>226</v>
      </c>
      <c r="LO107" t="s">
        <v>226</v>
      </c>
      <c r="LP107" t="s">
        <v>226</v>
      </c>
      <c r="LR107">
        <v>9</v>
      </c>
      <c r="LS107">
        <v>9</v>
      </c>
      <c r="LU107" t="s">
        <v>2196</v>
      </c>
      <c r="ND107" t="s">
        <v>2333</v>
      </c>
      <c r="NE107">
        <v>1</v>
      </c>
      <c r="NF107">
        <v>0</v>
      </c>
      <c r="NG107">
        <v>0</v>
      </c>
      <c r="NH107">
        <v>1</v>
      </c>
      <c r="NI107">
        <v>0</v>
      </c>
      <c r="NJ107">
        <v>0</v>
      </c>
      <c r="NK107">
        <v>0</v>
      </c>
      <c r="NL107">
        <v>0</v>
      </c>
      <c r="NP107">
        <v>0</v>
      </c>
      <c r="NT107" t="s">
        <v>228</v>
      </c>
      <c r="OC107" t="s">
        <v>227</v>
      </c>
      <c r="VK107">
        <v>136275618</v>
      </c>
      <c r="VL107" t="s">
        <v>3667</v>
      </c>
      <c r="VM107" t="s">
        <v>3668</v>
      </c>
      <c r="VO107">
        <v>105</v>
      </c>
    </row>
    <row r="108" spans="1:587" customFormat="1" ht="14.4" x14ac:dyDescent="0.3">
      <c r="A108" t="s">
        <v>3669</v>
      </c>
      <c r="B108" t="s">
        <v>3670</v>
      </c>
      <c r="C108" t="s">
        <v>3228</v>
      </c>
      <c r="D108" t="s">
        <v>223</v>
      </c>
      <c r="E108" t="s">
        <v>224</v>
      </c>
      <c r="F108" t="s">
        <v>1503</v>
      </c>
      <c r="G108" t="s">
        <v>2305</v>
      </c>
      <c r="H108" t="s">
        <v>1550</v>
      </c>
      <c r="IL108" t="s">
        <v>226</v>
      </c>
      <c r="IM108" t="s">
        <v>226</v>
      </c>
      <c r="IN108" t="s">
        <v>226</v>
      </c>
      <c r="IP108">
        <v>6</v>
      </c>
      <c r="IQ108">
        <v>6</v>
      </c>
      <c r="IS108" t="s">
        <v>2285</v>
      </c>
      <c r="JB108" t="s">
        <v>226</v>
      </c>
      <c r="JC108" t="s">
        <v>226</v>
      </c>
      <c r="JD108" t="s">
        <v>226</v>
      </c>
      <c r="JF108">
        <v>18</v>
      </c>
      <c r="JG108">
        <v>18</v>
      </c>
      <c r="JI108" t="s">
        <v>2307</v>
      </c>
      <c r="JJ108" t="s">
        <v>226</v>
      </c>
      <c r="JK108" t="s">
        <v>226</v>
      </c>
      <c r="JL108" t="s">
        <v>226</v>
      </c>
      <c r="JN108">
        <v>6</v>
      </c>
      <c r="JO108">
        <v>6</v>
      </c>
      <c r="JQ108" t="s">
        <v>2308</v>
      </c>
      <c r="KH108" t="s">
        <v>226</v>
      </c>
      <c r="KI108" t="s">
        <v>226</v>
      </c>
      <c r="KJ108" t="s">
        <v>226</v>
      </c>
      <c r="KL108">
        <v>4</v>
      </c>
      <c r="KM108">
        <v>4</v>
      </c>
      <c r="KO108" t="s">
        <v>2196</v>
      </c>
      <c r="KP108" t="s">
        <v>226</v>
      </c>
      <c r="KQ108" t="s">
        <v>226</v>
      </c>
      <c r="KR108" t="s">
        <v>226</v>
      </c>
      <c r="KT108">
        <v>5</v>
      </c>
      <c r="KU108">
        <v>5</v>
      </c>
      <c r="KW108" t="s">
        <v>2196</v>
      </c>
      <c r="KX108" t="s">
        <v>226</v>
      </c>
      <c r="KY108" t="s">
        <v>226</v>
      </c>
      <c r="KZ108" t="s">
        <v>226</v>
      </c>
      <c r="LB108">
        <v>20</v>
      </c>
      <c r="LC108">
        <v>20</v>
      </c>
      <c r="LE108" t="s">
        <v>2196</v>
      </c>
      <c r="LF108" t="s">
        <v>226</v>
      </c>
      <c r="LG108" t="s">
        <v>226</v>
      </c>
      <c r="LH108" t="s">
        <v>227</v>
      </c>
      <c r="LI108">
        <v>10</v>
      </c>
      <c r="LJ108">
        <v>5</v>
      </c>
      <c r="LK108">
        <v>10.5</v>
      </c>
      <c r="LM108" t="s">
        <v>2196</v>
      </c>
      <c r="LN108" t="s">
        <v>226</v>
      </c>
      <c r="LO108" t="s">
        <v>226</v>
      </c>
      <c r="LP108" t="s">
        <v>227</v>
      </c>
      <c r="LQ108">
        <v>10</v>
      </c>
      <c r="LR108">
        <v>12</v>
      </c>
      <c r="LS108">
        <v>48</v>
      </c>
      <c r="LU108" t="s">
        <v>2196</v>
      </c>
      <c r="ND108" t="s">
        <v>2687</v>
      </c>
      <c r="NE108">
        <v>1</v>
      </c>
      <c r="NF108">
        <v>0</v>
      </c>
      <c r="NG108">
        <v>0</v>
      </c>
      <c r="NH108">
        <v>0</v>
      </c>
      <c r="NI108">
        <v>0</v>
      </c>
      <c r="NJ108">
        <v>1</v>
      </c>
      <c r="NK108">
        <v>0</v>
      </c>
      <c r="NL108">
        <v>0</v>
      </c>
      <c r="NR108">
        <v>0</v>
      </c>
      <c r="NT108" t="s">
        <v>228</v>
      </c>
      <c r="OC108" t="s">
        <v>226</v>
      </c>
      <c r="OF108" t="s">
        <v>2306</v>
      </c>
      <c r="OG108">
        <v>1</v>
      </c>
      <c r="OH108">
        <v>0</v>
      </c>
      <c r="OI108">
        <v>0</v>
      </c>
      <c r="OJ108">
        <v>0</v>
      </c>
      <c r="OK108">
        <v>0</v>
      </c>
      <c r="OL108">
        <v>0</v>
      </c>
      <c r="OM108">
        <v>1</v>
      </c>
      <c r="ON108">
        <v>0</v>
      </c>
      <c r="OO108">
        <v>0</v>
      </c>
      <c r="OV108">
        <v>0</v>
      </c>
      <c r="OW108" t="s">
        <v>228</v>
      </c>
      <c r="OX108" t="s">
        <v>2261</v>
      </c>
      <c r="OY108">
        <v>0</v>
      </c>
      <c r="OZ108">
        <v>0</v>
      </c>
      <c r="PA108">
        <v>0</v>
      </c>
      <c r="PB108">
        <v>0</v>
      </c>
      <c r="PC108">
        <v>1</v>
      </c>
      <c r="PD108">
        <v>0</v>
      </c>
      <c r="PE108">
        <v>0</v>
      </c>
      <c r="PF108">
        <v>0</v>
      </c>
      <c r="PG108">
        <v>0</v>
      </c>
      <c r="PH108">
        <v>0</v>
      </c>
      <c r="PI108">
        <v>0</v>
      </c>
      <c r="PJ108">
        <v>0</v>
      </c>
      <c r="PK108">
        <v>0</v>
      </c>
      <c r="PL108">
        <v>0</v>
      </c>
      <c r="PM108">
        <v>0</v>
      </c>
      <c r="PN108">
        <v>0</v>
      </c>
      <c r="PO108">
        <v>0</v>
      </c>
      <c r="PP108">
        <v>0</v>
      </c>
      <c r="PQ108">
        <v>0</v>
      </c>
      <c r="PR108">
        <v>0</v>
      </c>
      <c r="PS108">
        <v>0</v>
      </c>
      <c r="PT108">
        <v>0</v>
      </c>
      <c r="PU108">
        <v>0</v>
      </c>
      <c r="PV108">
        <v>0</v>
      </c>
      <c r="PW108">
        <v>0</v>
      </c>
      <c r="PX108">
        <v>0</v>
      </c>
      <c r="PY108">
        <v>0</v>
      </c>
      <c r="PZ108">
        <v>0</v>
      </c>
      <c r="QA108">
        <v>0</v>
      </c>
      <c r="QB108" t="s">
        <v>227</v>
      </c>
      <c r="QD108" t="s">
        <v>2894</v>
      </c>
      <c r="QE108">
        <v>0</v>
      </c>
      <c r="QF108">
        <v>0</v>
      </c>
      <c r="QG108">
        <v>0</v>
      </c>
      <c r="QH108">
        <v>0</v>
      </c>
      <c r="QI108">
        <v>0</v>
      </c>
      <c r="QJ108">
        <v>1</v>
      </c>
      <c r="QO108" t="s">
        <v>227</v>
      </c>
      <c r="VK108">
        <v>136275630</v>
      </c>
      <c r="VL108" t="s">
        <v>2866</v>
      </c>
      <c r="VM108" t="s">
        <v>3671</v>
      </c>
      <c r="VO108">
        <v>106</v>
      </c>
    </row>
    <row r="109" spans="1:587" customFormat="1" ht="14.4" x14ac:dyDescent="0.3">
      <c r="A109" t="s">
        <v>3672</v>
      </c>
      <c r="B109" t="s">
        <v>3673</v>
      </c>
      <c r="C109" t="s">
        <v>3228</v>
      </c>
      <c r="D109" t="s">
        <v>223</v>
      </c>
      <c r="E109" t="s">
        <v>224</v>
      </c>
      <c r="F109" t="s">
        <v>1503</v>
      </c>
      <c r="G109" t="s">
        <v>2305</v>
      </c>
      <c r="H109" t="s">
        <v>1293</v>
      </c>
      <c r="MH109" t="s">
        <v>226</v>
      </c>
      <c r="MI109" t="s">
        <v>1491</v>
      </c>
      <c r="MK109" t="s">
        <v>1473</v>
      </c>
      <c r="MT109" t="s">
        <v>226</v>
      </c>
      <c r="MU109" t="s">
        <v>226</v>
      </c>
      <c r="MW109">
        <v>55</v>
      </c>
      <c r="MX109">
        <v>55</v>
      </c>
      <c r="MZ109">
        <v>55</v>
      </c>
      <c r="NA109">
        <v>110</v>
      </c>
      <c r="ND109" t="s">
        <v>228</v>
      </c>
      <c r="NE109">
        <v>1</v>
      </c>
      <c r="NF109">
        <v>0</v>
      </c>
      <c r="NG109">
        <v>0</v>
      </c>
      <c r="NH109">
        <v>0</v>
      </c>
      <c r="NI109">
        <v>0</v>
      </c>
      <c r="NJ109">
        <v>0</v>
      </c>
      <c r="NK109">
        <v>0</v>
      </c>
      <c r="NL109">
        <v>0</v>
      </c>
      <c r="OC109" t="s">
        <v>227</v>
      </c>
      <c r="VK109">
        <v>136275648</v>
      </c>
      <c r="VL109" t="s">
        <v>3674</v>
      </c>
      <c r="VM109" t="s">
        <v>3675</v>
      </c>
      <c r="VO109">
        <v>107</v>
      </c>
    </row>
    <row r="110" spans="1:587" customFormat="1" ht="14.4" x14ac:dyDescent="0.3">
      <c r="A110" t="s">
        <v>3676</v>
      </c>
      <c r="B110" t="s">
        <v>3677</v>
      </c>
      <c r="C110" t="s">
        <v>3228</v>
      </c>
      <c r="D110" t="s">
        <v>223</v>
      </c>
      <c r="E110" t="s">
        <v>224</v>
      </c>
      <c r="F110" t="s">
        <v>1503</v>
      </c>
      <c r="G110" t="s">
        <v>2305</v>
      </c>
      <c r="H110" t="s">
        <v>1293</v>
      </c>
      <c r="MH110" t="s">
        <v>226</v>
      </c>
      <c r="MI110" t="s">
        <v>1491</v>
      </c>
      <c r="MK110" t="s">
        <v>1473</v>
      </c>
      <c r="MT110" t="s">
        <v>226</v>
      </c>
      <c r="MU110" t="s">
        <v>226</v>
      </c>
      <c r="MW110">
        <v>50</v>
      </c>
      <c r="MX110">
        <v>50</v>
      </c>
      <c r="MZ110">
        <v>50</v>
      </c>
      <c r="NA110">
        <v>100</v>
      </c>
      <c r="ND110" t="s">
        <v>228</v>
      </c>
      <c r="NE110">
        <v>1</v>
      </c>
      <c r="NF110">
        <v>0</v>
      </c>
      <c r="NG110">
        <v>0</v>
      </c>
      <c r="NH110">
        <v>0</v>
      </c>
      <c r="NI110">
        <v>0</v>
      </c>
      <c r="NJ110">
        <v>0</v>
      </c>
      <c r="NK110">
        <v>0</v>
      </c>
      <c r="NL110">
        <v>0</v>
      </c>
      <c r="NU110" t="s">
        <v>2883</v>
      </c>
      <c r="NV110">
        <v>0</v>
      </c>
      <c r="NW110">
        <v>1</v>
      </c>
      <c r="NX110">
        <v>0</v>
      </c>
      <c r="NY110">
        <v>0</v>
      </c>
      <c r="NZ110">
        <v>0</v>
      </c>
      <c r="OA110">
        <v>0</v>
      </c>
      <c r="OC110" t="s">
        <v>227</v>
      </c>
      <c r="VK110">
        <v>136275657</v>
      </c>
      <c r="VL110" t="s">
        <v>3678</v>
      </c>
      <c r="VM110" t="s">
        <v>3679</v>
      </c>
      <c r="VO110">
        <v>108</v>
      </c>
    </row>
    <row r="111" spans="1:587" customFormat="1" ht="14.4" x14ac:dyDescent="0.3">
      <c r="A111" t="s">
        <v>3680</v>
      </c>
      <c r="B111" t="s">
        <v>3681</v>
      </c>
      <c r="C111" t="s">
        <v>3228</v>
      </c>
      <c r="D111" t="s">
        <v>223</v>
      </c>
      <c r="E111" t="s">
        <v>224</v>
      </c>
      <c r="F111" t="s">
        <v>1503</v>
      </c>
      <c r="G111" t="s">
        <v>2305</v>
      </c>
      <c r="H111" t="s">
        <v>1293</v>
      </c>
      <c r="MH111" t="s">
        <v>226</v>
      </c>
      <c r="MI111" t="s">
        <v>1488</v>
      </c>
      <c r="MK111" t="s">
        <v>1473</v>
      </c>
      <c r="MT111" t="s">
        <v>226</v>
      </c>
      <c r="MU111" t="s">
        <v>226</v>
      </c>
      <c r="MW111">
        <v>50</v>
      </c>
      <c r="MX111">
        <v>50</v>
      </c>
      <c r="MZ111">
        <v>50</v>
      </c>
      <c r="NA111">
        <v>100</v>
      </c>
      <c r="ND111" t="s">
        <v>228</v>
      </c>
      <c r="NE111">
        <v>1</v>
      </c>
      <c r="NF111">
        <v>0</v>
      </c>
      <c r="NG111">
        <v>0</v>
      </c>
      <c r="NH111">
        <v>0</v>
      </c>
      <c r="NI111">
        <v>0</v>
      </c>
      <c r="NJ111">
        <v>0</v>
      </c>
      <c r="NK111">
        <v>0</v>
      </c>
      <c r="NL111">
        <v>0</v>
      </c>
      <c r="OC111" t="s">
        <v>227</v>
      </c>
      <c r="VK111">
        <v>136275671</v>
      </c>
      <c r="VL111" t="s">
        <v>3682</v>
      </c>
      <c r="VM111" t="s">
        <v>3683</v>
      </c>
      <c r="VO111">
        <v>109</v>
      </c>
    </row>
    <row r="112" spans="1:587" customFormat="1" ht="14.4" x14ac:dyDescent="0.3">
      <c r="A112" t="s">
        <v>3684</v>
      </c>
      <c r="B112" t="s">
        <v>3685</v>
      </c>
      <c r="C112" t="s">
        <v>3228</v>
      </c>
      <c r="D112" t="s">
        <v>223</v>
      </c>
      <c r="E112" t="s">
        <v>224</v>
      </c>
      <c r="F112" t="s">
        <v>1503</v>
      </c>
      <c r="G112" t="s">
        <v>2376</v>
      </c>
      <c r="H112" t="s">
        <v>1293</v>
      </c>
      <c r="MH112" t="s">
        <v>226</v>
      </c>
      <c r="MI112" t="s">
        <v>1491</v>
      </c>
      <c r="MK112" t="s">
        <v>1473</v>
      </c>
      <c r="MT112" t="s">
        <v>226</v>
      </c>
      <c r="MU112" t="s">
        <v>226</v>
      </c>
      <c r="MW112">
        <v>60</v>
      </c>
      <c r="MX112">
        <v>60</v>
      </c>
      <c r="MZ112">
        <v>60</v>
      </c>
      <c r="NA112">
        <v>120</v>
      </c>
      <c r="ND112" t="s">
        <v>228</v>
      </c>
      <c r="NE112">
        <v>1</v>
      </c>
      <c r="NF112">
        <v>0</v>
      </c>
      <c r="NG112">
        <v>0</v>
      </c>
      <c r="NH112">
        <v>0</v>
      </c>
      <c r="NI112">
        <v>0</v>
      </c>
      <c r="NJ112">
        <v>0</v>
      </c>
      <c r="NK112">
        <v>0</v>
      </c>
      <c r="NL112">
        <v>0</v>
      </c>
      <c r="NU112" t="s">
        <v>3458</v>
      </c>
      <c r="NV112">
        <v>1</v>
      </c>
      <c r="NW112">
        <v>1</v>
      </c>
      <c r="NX112">
        <v>0</v>
      </c>
      <c r="NY112">
        <v>0</v>
      </c>
      <c r="NZ112">
        <v>0</v>
      </c>
      <c r="OA112">
        <v>0</v>
      </c>
      <c r="OC112" t="s">
        <v>227</v>
      </c>
      <c r="VK112">
        <v>136275678</v>
      </c>
      <c r="VL112" t="s">
        <v>3686</v>
      </c>
      <c r="VM112" t="s">
        <v>3687</v>
      </c>
      <c r="VO112">
        <v>110</v>
      </c>
    </row>
    <row r="113" spans="1:587" customFormat="1" ht="14.4" x14ac:dyDescent="0.3">
      <c r="A113" t="s">
        <v>3688</v>
      </c>
      <c r="B113" t="s">
        <v>3689</v>
      </c>
      <c r="C113" t="s">
        <v>3228</v>
      </c>
      <c r="D113" t="s">
        <v>223</v>
      </c>
      <c r="E113" t="s">
        <v>224</v>
      </c>
      <c r="F113" t="s">
        <v>1503</v>
      </c>
      <c r="G113" t="s">
        <v>2305</v>
      </c>
      <c r="H113" t="s">
        <v>225</v>
      </c>
      <c r="FF113" t="s">
        <v>226</v>
      </c>
      <c r="FG113" t="s">
        <v>226</v>
      </c>
      <c r="FH113" t="s">
        <v>226</v>
      </c>
      <c r="FJ113">
        <v>3</v>
      </c>
      <c r="FK113">
        <v>3</v>
      </c>
      <c r="FM113" t="s">
        <v>226</v>
      </c>
      <c r="FN113" t="s">
        <v>226</v>
      </c>
      <c r="FO113" t="s">
        <v>226</v>
      </c>
      <c r="FQ113">
        <v>4</v>
      </c>
      <c r="FR113">
        <v>4</v>
      </c>
      <c r="FT113" t="s">
        <v>226</v>
      </c>
      <c r="FU113" t="s">
        <v>226</v>
      </c>
      <c r="FV113" t="s">
        <v>226</v>
      </c>
      <c r="FX113">
        <v>6</v>
      </c>
      <c r="FY113">
        <v>6</v>
      </c>
      <c r="GA113" t="s">
        <v>226</v>
      </c>
      <c r="GB113" t="s">
        <v>226</v>
      </c>
      <c r="GC113" t="s">
        <v>226</v>
      </c>
      <c r="GE113">
        <v>4</v>
      </c>
      <c r="GF113">
        <v>4</v>
      </c>
      <c r="ND113" t="s">
        <v>228</v>
      </c>
      <c r="NE113">
        <v>1</v>
      </c>
      <c r="NF113">
        <v>0</v>
      </c>
      <c r="NG113">
        <v>0</v>
      </c>
      <c r="NH113">
        <v>0</v>
      </c>
      <c r="NI113">
        <v>0</v>
      </c>
      <c r="NJ113">
        <v>0</v>
      </c>
      <c r="NK113">
        <v>0</v>
      </c>
      <c r="NL113">
        <v>0</v>
      </c>
      <c r="NU113" t="s">
        <v>2883</v>
      </c>
      <c r="NV113">
        <v>0</v>
      </c>
      <c r="NW113">
        <v>1</v>
      </c>
      <c r="NX113">
        <v>0</v>
      </c>
      <c r="NY113">
        <v>0</v>
      </c>
      <c r="NZ113">
        <v>0</v>
      </c>
      <c r="OA113">
        <v>0</v>
      </c>
      <c r="OC113" t="s">
        <v>226</v>
      </c>
      <c r="OF113" t="s">
        <v>228</v>
      </c>
      <c r="OG113">
        <v>1</v>
      </c>
      <c r="OH113">
        <v>0</v>
      </c>
      <c r="OI113">
        <v>0</v>
      </c>
      <c r="OJ113">
        <v>0</v>
      </c>
      <c r="OK113">
        <v>0</v>
      </c>
      <c r="OL113">
        <v>0</v>
      </c>
      <c r="OM113">
        <v>0</v>
      </c>
      <c r="ON113">
        <v>0</v>
      </c>
      <c r="OO113">
        <v>0</v>
      </c>
      <c r="OX113" t="s">
        <v>2261</v>
      </c>
      <c r="OY113">
        <v>0</v>
      </c>
      <c r="OZ113">
        <v>0</v>
      </c>
      <c r="PA113">
        <v>0</v>
      </c>
      <c r="PB113">
        <v>0</v>
      </c>
      <c r="PC113">
        <v>1</v>
      </c>
      <c r="PD113">
        <v>0</v>
      </c>
      <c r="PE113">
        <v>0</v>
      </c>
      <c r="PF113">
        <v>0</v>
      </c>
      <c r="PG113">
        <v>0</v>
      </c>
      <c r="PH113">
        <v>0</v>
      </c>
      <c r="PI113">
        <v>0</v>
      </c>
      <c r="PJ113">
        <v>0</v>
      </c>
      <c r="PK113">
        <v>0</v>
      </c>
      <c r="PL113">
        <v>0</v>
      </c>
      <c r="PM113">
        <v>0</v>
      </c>
      <c r="PN113">
        <v>0</v>
      </c>
      <c r="PO113">
        <v>0</v>
      </c>
      <c r="PP113">
        <v>0</v>
      </c>
      <c r="PQ113">
        <v>0</v>
      </c>
      <c r="PR113">
        <v>0</v>
      </c>
      <c r="PS113">
        <v>0</v>
      </c>
      <c r="PT113">
        <v>0</v>
      </c>
      <c r="PU113">
        <v>0</v>
      </c>
      <c r="PV113">
        <v>0</v>
      </c>
      <c r="PW113">
        <v>0</v>
      </c>
      <c r="PX113">
        <v>0</v>
      </c>
      <c r="PY113">
        <v>0</v>
      </c>
      <c r="PZ113">
        <v>0</v>
      </c>
      <c r="QA113">
        <v>0</v>
      </c>
      <c r="QB113" t="s">
        <v>227</v>
      </c>
      <c r="QD113" t="s">
        <v>2894</v>
      </c>
      <c r="QE113">
        <v>0</v>
      </c>
      <c r="QF113">
        <v>0</v>
      </c>
      <c r="QG113">
        <v>0</v>
      </c>
      <c r="QH113">
        <v>0</v>
      </c>
      <c r="QI113">
        <v>0</v>
      </c>
      <c r="QJ113">
        <v>1</v>
      </c>
      <c r="QO113" t="s">
        <v>226</v>
      </c>
      <c r="QQ113" t="s">
        <v>228</v>
      </c>
      <c r="QR113">
        <v>1</v>
      </c>
      <c r="QS113">
        <v>0</v>
      </c>
      <c r="QT113">
        <v>0</v>
      </c>
      <c r="QU113">
        <v>0</v>
      </c>
      <c r="QV113">
        <v>0</v>
      </c>
      <c r="QW113">
        <v>0</v>
      </c>
      <c r="QX113">
        <v>0</v>
      </c>
      <c r="QY113">
        <v>0</v>
      </c>
      <c r="QZ113">
        <v>0</v>
      </c>
      <c r="RI113" t="s">
        <v>2261</v>
      </c>
      <c r="RJ113">
        <v>0</v>
      </c>
      <c r="RK113">
        <v>0</v>
      </c>
      <c r="RL113">
        <v>0</v>
      </c>
      <c r="RM113">
        <v>0</v>
      </c>
      <c r="RN113">
        <v>1</v>
      </c>
      <c r="RO113">
        <v>0</v>
      </c>
      <c r="RP113">
        <v>0</v>
      </c>
      <c r="RQ113">
        <v>0</v>
      </c>
      <c r="RR113">
        <v>0</v>
      </c>
      <c r="RS113">
        <v>0</v>
      </c>
      <c r="RT113">
        <v>0</v>
      </c>
      <c r="RU113">
        <v>0</v>
      </c>
      <c r="RV113">
        <v>0</v>
      </c>
      <c r="RW113">
        <v>0</v>
      </c>
      <c r="RX113">
        <v>0</v>
      </c>
      <c r="RY113">
        <v>0</v>
      </c>
      <c r="RZ113">
        <v>0</v>
      </c>
      <c r="SA113">
        <v>0</v>
      </c>
      <c r="SB113">
        <v>0</v>
      </c>
      <c r="SC113">
        <v>0</v>
      </c>
      <c r="SD113">
        <v>0</v>
      </c>
      <c r="SE113">
        <v>0</v>
      </c>
      <c r="SF113">
        <v>0</v>
      </c>
      <c r="SG113">
        <v>0</v>
      </c>
      <c r="SH113">
        <v>0</v>
      </c>
      <c r="SI113">
        <v>0</v>
      </c>
      <c r="SJ113">
        <v>0</v>
      </c>
      <c r="SK113">
        <v>0</v>
      </c>
      <c r="SL113">
        <v>0</v>
      </c>
      <c r="SM113" t="s">
        <v>227</v>
      </c>
      <c r="SZ113" t="s">
        <v>227</v>
      </c>
      <c r="VK113">
        <v>136275695</v>
      </c>
      <c r="VL113" t="s">
        <v>3690</v>
      </c>
      <c r="VM113" t="s">
        <v>3691</v>
      </c>
      <c r="VO113">
        <v>111</v>
      </c>
    </row>
    <row r="114" spans="1:587" customFormat="1" ht="14.4" x14ac:dyDescent="0.3">
      <c r="A114" t="s">
        <v>3692</v>
      </c>
      <c r="B114" t="s">
        <v>3693</v>
      </c>
      <c r="C114" t="s">
        <v>3228</v>
      </c>
      <c r="D114" t="s">
        <v>223</v>
      </c>
      <c r="E114" t="s">
        <v>224</v>
      </c>
      <c r="F114" t="s">
        <v>1503</v>
      </c>
      <c r="G114" t="s">
        <v>2305</v>
      </c>
      <c r="H114" t="s">
        <v>225</v>
      </c>
      <c r="FF114" t="s">
        <v>226</v>
      </c>
      <c r="FG114" t="s">
        <v>226</v>
      </c>
      <c r="FH114" t="s">
        <v>226</v>
      </c>
      <c r="FJ114">
        <v>4</v>
      </c>
      <c r="FK114">
        <v>4</v>
      </c>
      <c r="FM114" t="s">
        <v>226</v>
      </c>
      <c r="FN114" t="s">
        <v>226</v>
      </c>
      <c r="FO114" t="s">
        <v>226</v>
      </c>
      <c r="FQ114">
        <v>4</v>
      </c>
      <c r="FR114">
        <v>4</v>
      </c>
      <c r="FT114" t="s">
        <v>226</v>
      </c>
      <c r="FU114" t="s">
        <v>226</v>
      </c>
      <c r="FV114" t="s">
        <v>226</v>
      </c>
      <c r="FX114">
        <v>7</v>
      </c>
      <c r="FY114">
        <v>7</v>
      </c>
      <c r="GA114" t="s">
        <v>226</v>
      </c>
      <c r="GB114" t="s">
        <v>226</v>
      </c>
      <c r="GC114" t="s">
        <v>226</v>
      </c>
      <c r="GE114">
        <v>4</v>
      </c>
      <c r="GF114">
        <v>4</v>
      </c>
      <c r="ND114" t="s">
        <v>228</v>
      </c>
      <c r="NE114">
        <v>1</v>
      </c>
      <c r="NF114">
        <v>0</v>
      </c>
      <c r="NG114">
        <v>0</v>
      </c>
      <c r="NH114">
        <v>0</v>
      </c>
      <c r="NI114">
        <v>0</v>
      </c>
      <c r="NJ114">
        <v>0</v>
      </c>
      <c r="NK114">
        <v>0</v>
      </c>
      <c r="NL114">
        <v>0</v>
      </c>
      <c r="OC114" t="s">
        <v>227</v>
      </c>
      <c r="VK114">
        <v>136275731</v>
      </c>
      <c r="VL114" t="s">
        <v>3694</v>
      </c>
      <c r="VM114" t="s">
        <v>3695</v>
      </c>
      <c r="VO114">
        <v>112</v>
      </c>
    </row>
    <row r="115" spans="1:587" customFormat="1" ht="14.4" x14ac:dyDescent="0.3">
      <c r="A115" t="s">
        <v>3696</v>
      </c>
      <c r="B115" t="s">
        <v>3697</v>
      </c>
      <c r="C115" t="s">
        <v>3290</v>
      </c>
      <c r="D115" t="s">
        <v>223</v>
      </c>
      <c r="E115" t="s">
        <v>224</v>
      </c>
      <c r="F115" t="s">
        <v>1503</v>
      </c>
      <c r="G115" t="s">
        <v>2305</v>
      </c>
      <c r="H115" t="s">
        <v>225</v>
      </c>
      <c r="FF115" t="s">
        <v>226</v>
      </c>
      <c r="FG115" t="s">
        <v>226</v>
      </c>
      <c r="FH115" t="s">
        <v>226</v>
      </c>
      <c r="FJ115">
        <v>3</v>
      </c>
      <c r="FK115">
        <v>3</v>
      </c>
      <c r="FM115" t="s">
        <v>226</v>
      </c>
      <c r="FN115" t="s">
        <v>226</v>
      </c>
      <c r="FO115" t="s">
        <v>226</v>
      </c>
      <c r="FQ115">
        <v>4</v>
      </c>
      <c r="FR115">
        <v>4</v>
      </c>
      <c r="FT115" t="s">
        <v>226</v>
      </c>
      <c r="FU115" t="s">
        <v>226</v>
      </c>
      <c r="FV115" t="s">
        <v>226</v>
      </c>
      <c r="FX115">
        <v>8</v>
      </c>
      <c r="FY115">
        <v>8</v>
      </c>
      <c r="GA115" t="s">
        <v>226</v>
      </c>
      <c r="GB115" t="s">
        <v>226</v>
      </c>
      <c r="GC115" t="s">
        <v>226</v>
      </c>
      <c r="GE115">
        <v>4</v>
      </c>
      <c r="GF115">
        <v>4</v>
      </c>
      <c r="ND115" t="s">
        <v>228</v>
      </c>
      <c r="NE115">
        <v>1</v>
      </c>
      <c r="NF115">
        <v>0</v>
      </c>
      <c r="NG115">
        <v>0</v>
      </c>
      <c r="NH115">
        <v>0</v>
      </c>
      <c r="NI115">
        <v>0</v>
      </c>
      <c r="NJ115">
        <v>0</v>
      </c>
      <c r="NK115">
        <v>0</v>
      </c>
      <c r="NL115">
        <v>0</v>
      </c>
      <c r="NU115" t="s">
        <v>3698</v>
      </c>
      <c r="NV115">
        <v>0</v>
      </c>
      <c r="NW115">
        <v>1</v>
      </c>
      <c r="NX115">
        <v>1</v>
      </c>
      <c r="NY115">
        <v>0</v>
      </c>
      <c r="NZ115">
        <v>0</v>
      </c>
      <c r="OA115">
        <v>0</v>
      </c>
      <c r="OC115" t="s">
        <v>227</v>
      </c>
      <c r="VK115">
        <v>136275754</v>
      </c>
      <c r="VL115" t="s">
        <v>3699</v>
      </c>
      <c r="VM115" t="s">
        <v>3700</v>
      </c>
      <c r="VO115">
        <v>113</v>
      </c>
    </row>
    <row r="116" spans="1:587" customFormat="1" ht="14.4" x14ac:dyDescent="0.3">
      <c r="A116" t="s">
        <v>3701</v>
      </c>
      <c r="B116" t="s">
        <v>3702</v>
      </c>
      <c r="C116" t="s">
        <v>3228</v>
      </c>
      <c r="D116" t="s">
        <v>223</v>
      </c>
      <c r="E116" t="s">
        <v>224</v>
      </c>
      <c r="F116" t="s">
        <v>1503</v>
      </c>
      <c r="G116" t="s">
        <v>2305</v>
      </c>
      <c r="H116" t="s">
        <v>2083</v>
      </c>
      <c r="JR116" t="s">
        <v>226</v>
      </c>
      <c r="JS116" t="s">
        <v>226</v>
      </c>
      <c r="JT116" t="s">
        <v>226</v>
      </c>
      <c r="JV116">
        <v>0.5</v>
      </c>
      <c r="JW116">
        <v>0.5</v>
      </c>
      <c r="JY116" t="s">
        <v>2032</v>
      </c>
      <c r="JZ116" t="s">
        <v>227</v>
      </c>
      <c r="ND116" t="s">
        <v>228</v>
      </c>
      <c r="NE116">
        <v>1</v>
      </c>
      <c r="NF116">
        <v>0</v>
      </c>
      <c r="NG116">
        <v>0</v>
      </c>
      <c r="NH116">
        <v>0</v>
      </c>
      <c r="NI116">
        <v>0</v>
      </c>
      <c r="NJ116">
        <v>0</v>
      </c>
      <c r="NK116">
        <v>0</v>
      </c>
      <c r="NL116">
        <v>0</v>
      </c>
      <c r="NU116" t="s">
        <v>3703</v>
      </c>
      <c r="NV116">
        <v>0</v>
      </c>
      <c r="NW116">
        <v>0</v>
      </c>
      <c r="NX116">
        <v>1</v>
      </c>
      <c r="NY116">
        <v>0</v>
      </c>
      <c r="NZ116">
        <v>0</v>
      </c>
      <c r="OA116">
        <v>0</v>
      </c>
      <c r="OC116" t="s">
        <v>226</v>
      </c>
      <c r="OF116" t="s">
        <v>2333</v>
      </c>
      <c r="OG116">
        <v>1</v>
      </c>
      <c r="OH116">
        <v>0</v>
      </c>
      <c r="OI116">
        <v>0</v>
      </c>
      <c r="OJ116">
        <v>1</v>
      </c>
      <c r="OK116">
        <v>0</v>
      </c>
      <c r="OL116">
        <v>0</v>
      </c>
      <c r="OM116">
        <v>0</v>
      </c>
      <c r="ON116">
        <v>0</v>
      </c>
      <c r="OO116">
        <v>0</v>
      </c>
      <c r="OS116">
        <v>0</v>
      </c>
      <c r="OW116" t="s">
        <v>228</v>
      </c>
      <c r="OX116" t="s">
        <v>2261</v>
      </c>
      <c r="OY116">
        <v>0</v>
      </c>
      <c r="OZ116">
        <v>0</v>
      </c>
      <c r="PA116">
        <v>0</v>
      </c>
      <c r="PB116">
        <v>0</v>
      </c>
      <c r="PC116">
        <v>1</v>
      </c>
      <c r="PD116">
        <v>0</v>
      </c>
      <c r="PE116">
        <v>0</v>
      </c>
      <c r="PF116">
        <v>0</v>
      </c>
      <c r="PG116">
        <v>0</v>
      </c>
      <c r="PH116">
        <v>0</v>
      </c>
      <c r="PI116">
        <v>0</v>
      </c>
      <c r="PJ116">
        <v>0</v>
      </c>
      <c r="PK116">
        <v>0</v>
      </c>
      <c r="PL116">
        <v>0</v>
      </c>
      <c r="PM116">
        <v>0</v>
      </c>
      <c r="PN116">
        <v>0</v>
      </c>
      <c r="PO116">
        <v>0</v>
      </c>
      <c r="PP116">
        <v>0</v>
      </c>
      <c r="PQ116">
        <v>0</v>
      </c>
      <c r="PR116">
        <v>0</v>
      </c>
      <c r="PS116">
        <v>0</v>
      </c>
      <c r="PT116">
        <v>0</v>
      </c>
      <c r="PU116">
        <v>0</v>
      </c>
      <c r="PV116">
        <v>0</v>
      </c>
      <c r="PW116">
        <v>0</v>
      </c>
      <c r="PX116">
        <v>0</v>
      </c>
      <c r="PY116">
        <v>0</v>
      </c>
      <c r="PZ116">
        <v>0</v>
      </c>
      <c r="QA116">
        <v>0</v>
      </c>
      <c r="QB116" t="s">
        <v>227</v>
      </c>
      <c r="QD116" t="s">
        <v>2894</v>
      </c>
      <c r="QE116">
        <v>0</v>
      </c>
      <c r="QF116">
        <v>0</v>
      </c>
      <c r="QG116">
        <v>0</v>
      </c>
      <c r="QH116">
        <v>0</v>
      </c>
      <c r="QI116">
        <v>0</v>
      </c>
      <c r="QJ116">
        <v>1</v>
      </c>
      <c r="QO116" t="s">
        <v>227</v>
      </c>
      <c r="VK116">
        <v>136275889</v>
      </c>
      <c r="VL116" t="s">
        <v>3704</v>
      </c>
      <c r="VM116" t="s">
        <v>3705</v>
      </c>
      <c r="VO116">
        <v>114</v>
      </c>
    </row>
    <row r="117" spans="1:587" customFormat="1" ht="14.4" x14ac:dyDescent="0.3">
      <c r="A117" t="s">
        <v>3706</v>
      </c>
      <c r="B117" t="s">
        <v>3707</v>
      </c>
      <c r="C117" t="s">
        <v>3290</v>
      </c>
      <c r="D117" t="s">
        <v>223</v>
      </c>
      <c r="E117" t="s">
        <v>224</v>
      </c>
      <c r="F117" t="s">
        <v>1503</v>
      </c>
      <c r="G117" t="s">
        <v>2305</v>
      </c>
      <c r="H117" t="s">
        <v>225</v>
      </c>
      <c r="FF117" t="s">
        <v>226</v>
      </c>
      <c r="FG117" t="s">
        <v>226</v>
      </c>
      <c r="FH117" t="s">
        <v>226</v>
      </c>
      <c r="FJ117">
        <v>4</v>
      </c>
      <c r="FK117">
        <v>4</v>
      </c>
      <c r="FM117" t="s">
        <v>226</v>
      </c>
      <c r="FN117" t="s">
        <v>226</v>
      </c>
      <c r="FO117" t="s">
        <v>226</v>
      </c>
      <c r="FQ117">
        <v>3</v>
      </c>
      <c r="FR117">
        <v>3</v>
      </c>
      <c r="FT117" t="s">
        <v>226</v>
      </c>
      <c r="FU117" t="s">
        <v>226</v>
      </c>
      <c r="FV117" t="s">
        <v>226</v>
      </c>
      <c r="FX117">
        <v>7</v>
      </c>
      <c r="FY117">
        <v>7</v>
      </c>
      <c r="GA117" t="s">
        <v>226</v>
      </c>
      <c r="GB117" t="s">
        <v>226</v>
      </c>
      <c r="GC117" t="s">
        <v>226</v>
      </c>
      <c r="GE117">
        <v>4</v>
      </c>
      <c r="GF117">
        <v>4</v>
      </c>
      <c r="ND117" t="s">
        <v>2333</v>
      </c>
      <c r="NE117">
        <v>1</v>
      </c>
      <c r="NF117">
        <v>0</v>
      </c>
      <c r="NG117">
        <v>0</v>
      </c>
      <c r="NH117">
        <v>1</v>
      </c>
      <c r="NI117">
        <v>0</v>
      </c>
      <c r="NJ117">
        <v>0</v>
      </c>
      <c r="NK117">
        <v>0</v>
      </c>
      <c r="NL117">
        <v>0</v>
      </c>
      <c r="NP117">
        <v>0</v>
      </c>
      <c r="NT117" t="s">
        <v>1059</v>
      </c>
      <c r="OC117" t="s">
        <v>226</v>
      </c>
      <c r="OF117" t="s">
        <v>2306</v>
      </c>
      <c r="OG117">
        <v>1</v>
      </c>
      <c r="OH117">
        <v>0</v>
      </c>
      <c r="OI117">
        <v>0</v>
      </c>
      <c r="OJ117">
        <v>0</v>
      </c>
      <c r="OK117">
        <v>0</v>
      </c>
      <c r="OL117">
        <v>0</v>
      </c>
      <c r="OM117">
        <v>1</v>
      </c>
      <c r="ON117">
        <v>0</v>
      </c>
      <c r="OO117">
        <v>0</v>
      </c>
      <c r="OV117">
        <v>0</v>
      </c>
      <c r="OW117" t="s">
        <v>228</v>
      </c>
      <c r="OX117" t="s">
        <v>2261</v>
      </c>
      <c r="OY117">
        <v>0</v>
      </c>
      <c r="OZ117">
        <v>0</v>
      </c>
      <c r="PA117">
        <v>0</v>
      </c>
      <c r="PB117">
        <v>0</v>
      </c>
      <c r="PC117">
        <v>1</v>
      </c>
      <c r="PD117">
        <v>0</v>
      </c>
      <c r="PE117">
        <v>0</v>
      </c>
      <c r="PF117">
        <v>0</v>
      </c>
      <c r="PG117">
        <v>0</v>
      </c>
      <c r="PH117">
        <v>0</v>
      </c>
      <c r="PI117">
        <v>0</v>
      </c>
      <c r="PJ117">
        <v>0</v>
      </c>
      <c r="PK117">
        <v>0</v>
      </c>
      <c r="PL117">
        <v>0</v>
      </c>
      <c r="PM117">
        <v>0</v>
      </c>
      <c r="PN117">
        <v>0</v>
      </c>
      <c r="PO117">
        <v>0</v>
      </c>
      <c r="PP117">
        <v>0</v>
      </c>
      <c r="PQ117">
        <v>0</v>
      </c>
      <c r="PR117">
        <v>0</v>
      </c>
      <c r="PS117">
        <v>0</v>
      </c>
      <c r="PT117">
        <v>0</v>
      </c>
      <c r="PU117">
        <v>0</v>
      </c>
      <c r="PV117">
        <v>0</v>
      </c>
      <c r="PW117">
        <v>0</v>
      </c>
      <c r="PX117">
        <v>0</v>
      </c>
      <c r="PY117">
        <v>0</v>
      </c>
      <c r="PZ117">
        <v>0</v>
      </c>
      <c r="QA117">
        <v>0</v>
      </c>
      <c r="QB117" t="s">
        <v>227</v>
      </c>
      <c r="QD117" t="s">
        <v>2906</v>
      </c>
      <c r="QE117">
        <v>0</v>
      </c>
      <c r="QF117">
        <v>1</v>
      </c>
      <c r="QG117">
        <v>0</v>
      </c>
      <c r="QH117">
        <v>0</v>
      </c>
      <c r="QI117">
        <v>0</v>
      </c>
      <c r="QJ117">
        <v>0</v>
      </c>
      <c r="QM117">
        <v>0</v>
      </c>
      <c r="QO117" t="s">
        <v>227</v>
      </c>
      <c r="VK117">
        <v>136275897</v>
      </c>
      <c r="VL117" t="s">
        <v>3708</v>
      </c>
      <c r="VM117" t="s">
        <v>3709</v>
      </c>
      <c r="VO117">
        <v>115</v>
      </c>
    </row>
    <row r="118" spans="1:587" customFormat="1" ht="14.4" x14ac:dyDescent="0.3">
      <c r="A118" t="s">
        <v>3710</v>
      </c>
      <c r="B118" t="s">
        <v>3711</v>
      </c>
      <c r="C118" t="s">
        <v>3290</v>
      </c>
      <c r="D118" t="s">
        <v>223</v>
      </c>
      <c r="E118" t="s">
        <v>224</v>
      </c>
      <c r="F118" t="s">
        <v>1503</v>
      </c>
      <c r="G118" t="s">
        <v>2305</v>
      </c>
      <c r="H118" t="s">
        <v>1059</v>
      </c>
      <c r="I118" t="s">
        <v>2261</v>
      </c>
      <c r="J118">
        <v>2</v>
      </c>
      <c r="VK118">
        <v>136275906</v>
      </c>
      <c r="VL118" t="s">
        <v>3712</v>
      </c>
      <c r="VM118" t="s">
        <v>3713</v>
      </c>
      <c r="VO118">
        <v>116</v>
      </c>
    </row>
    <row r="119" spans="1:587" customFormat="1" ht="14.4" x14ac:dyDescent="0.3">
      <c r="A119" t="s">
        <v>3714</v>
      </c>
      <c r="B119" t="s">
        <v>3715</v>
      </c>
      <c r="C119" t="s">
        <v>3290</v>
      </c>
      <c r="D119" t="s">
        <v>223</v>
      </c>
      <c r="E119" t="s">
        <v>224</v>
      </c>
      <c r="F119" t="s">
        <v>1503</v>
      </c>
      <c r="G119" t="s">
        <v>2305</v>
      </c>
      <c r="H119" t="s">
        <v>245</v>
      </c>
      <c r="EI119" t="s">
        <v>226</v>
      </c>
      <c r="EJ119" t="s">
        <v>226</v>
      </c>
      <c r="EK119" t="s">
        <v>227</v>
      </c>
      <c r="EL119">
        <v>1.6</v>
      </c>
      <c r="EM119">
        <v>20</v>
      </c>
      <c r="EN119">
        <v>12.5</v>
      </c>
      <c r="EP119" t="s">
        <v>2264</v>
      </c>
      <c r="EQ119" t="s">
        <v>226</v>
      </c>
      <c r="ER119" t="s">
        <v>226</v>
      </c>
      <c r="ES119" t="s">
        <v>226</v>
      </c>
      <c r="EU119">
        <v>45</v>
      </c>
      <c r="EV119">
        <v>45</v>
      </c>
      <c r="EX119" t="s">
        <v>2264</v>
      </c>
      <c r="ND119" t="s">
        <v>2288</v>
      </c>
      <c r="NE119">
        <v>1</v>
      </c>
      <c r="NF119">
        <v>0</v>
      </c>
      <c r="NG119">
        <v>0</v>
      </c>
      <c r="NH119">
        <v>1</v>
      </c>
      <c r="NI119">
        <v>0</v>
      </c>
      <c r="NJ119">
        <v>0</v>
      </c>
      <c r="NK119">
        <v>1</v>
      </c>
      <c r="NL119">
        <v>0</v>
      </c>
      <c r="NP119">
        <v>0</v>
      </c>
      <c r="NS119">
        <v>0</v>
      </c>
      <c r="NT119" t="s">
        <v>228</v>
      </c>
      <c r="OC119" t="s">
        <v>226</v>
      </c>
      <c r="OF119" t="s">
        <v>228</v>
      </c>
      <c r="OG119">
        <v>1</v>
      </c>
      <c r="OH119">
        <v>0</v>
      </c>
      <c r="OI119">
        <v>0</v>
      </c>
      <c r="OJ119">
        <v>0</v>
      </c>
      <c r="OK119">
        <v>0</v>
      </c>
      <c r="OL119">
        <v>0</v>
      </c>
      <c r="OM119">
        <v>0</v>
      </c>
      <c r="ON119">
        <v>0</v>
      </c>
      <c r="OO119">
        <v>0</v>
      </c>
      <c r="OX119" t="s">
        <v>2261</v>
      </c>
      <c r="OY119">
        <v>0</v>
      </c>
      <c r="OZ119">
        <v>0</v>
      </c>
      <c r="PA119">
        <v>0</v>
      </c>
      <c r="PB119">
        <v>0</v>
      </c>
      <c r="PC119">
        <v>1</v>
      </c>
      <c r="PD119">
        <v>0</v>
      </c>
      <c r="PE119">
        <v>0</v>
      </c>
      <c r="PF119">
        <v>0</v>
      </c>
      <c r="PG119">
        <v>0</v>
      </c>
      <c r="PH119">
        <v>0</v>
      </c>
      <c r="PI119">
        <v>0</v>
      </c>
      <c r="PJ119">
        <v>0</v>
      </c>
      <c r="PK119">
        <v>0</v>
      </c>
      <c r="PL119">
        <v>0</v>
      </c>
      <c r="PM119">
        <v>0</v>
      </c>
      <c r="PN119">
        <v>0</v>
      </c>
      <c r="PO119">
        <v>0</v>
      </c>
      <c r="PP119">
        <v>0</v>
      </c>
      <c r="PQ119">
        <v>0</v>
      </c>
      <c r="PR119">
        <v>0</v>
      </c>
      <c r="PS119">
        <v>0</v>
      </c>
      <c r="PT119">
        <v>0</v>
      </c>
      <c r="PU119">
        <v>0</v>
      </c>
      <c r="PV119">
        <v>0</v>
      </c>
      <c r="PW119">
        <v>0</v>
      </c>
      <c r="PX119">
        <v>0</v>
      </c>
      <c r="PY119">
        <v>0</v>
      </c>
      <c r="PZ119">
        <v>0</v>
      </c>
      <c r="QA119">
        <v>0</v>
      </c>
      <c r="QB119" t="s">
        <v>227</v>
      </c>
      <c r="QO119" t="s">
        <v>226</v>
      </c>
      <c r="QQ119" t="s">
        <v>2306</v>
      </c>
      <c r="QR119">
        <v>1</v>
      </c>
      <c r="QS119">
        <v>0</v>
      </c>
      <c r="QT119">
        <v>0</v>
      </c>
      <c r="QU119">
        <v>0</v>
      </c>
      <c r="QV119">
        <v>0</v>
      </c>
      <c r="QW119">
        <v>0</v>
      </c>
      <c r="QX119">
        <v>1</v>
      </c>
      <c r="QY119">
        <v>0</v>
      </c>
      <c r="QZ119">
        <v>0</v>
      </c>
      <c r="RG119">
        <v>0</v>
      </c>
      <c r="RH119" t="s">
        <v>228</v>
      </c>
      <c r="RI119" t="s">
        <v>2261</v>
      </c>
      <c r="RJ119">
        <v>0</v>
      </c>
      <c r="RK119">
        <v>0</v>
      </c>
      <c r="RL119">
        <v>0</v>
      </c>
      <c r="RM119">
        <v>0</v>
      </c>
      <c r="RN119">
        <v>1</v>
      </c>
      <c r="RO119">
        <v>0</v>
      </c>
      <c r="RP119">
        <v>0</v>
      </c>
      <c r="RQ119">
        <v>0</v>
      </c>
      <c r="RR119">
        <v>0</v>
      </c>
      <c r="RS119">
        <v>0</v>
      </c>
      <c r="RT119">
        <v>0</v>
      </c>
      <c r="RU119">
        <v>0</v>
      </c>
      <c r="RV119">
        <v>0</v>
      </c>
      <c r="RW119">
        <v>0</v>
      </c>
      <c r="RX119">
        <v>0</v>
      </c>
      <c r="RY119">
        <v>0</v>
      </c>
      <c r="RZ119">
        <v>0</v>
      </c>
      <c r="SA119">
        <v>0</v>
      </c>
      <c r="SB119">
        <v>0</v>
      </c>
      <c r="SC119">
        <v>0</v>
      </c>
      <c r="SD119">
        <v>0</v>
      </c>
      <c r="SE119">
        <v>0</v>
      </c>
      <c r="SF119">
        <v>0</v>
      </c>
      <c r="SG119">
        <v>0</v>
      </c>
      <c r="SH119">
        <v>0</v>
      </c>
      <c r="SI119">
        <v>0</v>
      </c>
      <c r="SJ119">
        <v>0</v>
      </c>
      <c r="SK119">
        <v>0</v>
      </c>
      <c r="SL119">
        <v>0</v>
      </c>
      <c r="SM119" t="s">
        <v>227</v>
      </c>
      <c r="SO119" t="s">
        <v>2894</v>
      </c>
      <c r="SP119">
        <v>0</v>
      </c>
      <c r="SQ119">
        <v>0</v>
      </c>
      <c r="SR119">
        <v>0</v>
      </c>
      <c r="SS119">
        <v>0</v>
      </c>
      <c r="ST119">
        <v>0</v>
      </c>
      <c r="SU119">
        <v>1</v>
      </c>
      <c r="SZ119" t="s">
        <v>227</v>
      </c>
      <c r="VK119">
        <v>136275919</v>
      </c>
      <c r="VL119" t="s">
        <v>3716</v>
      </c>
      <c r="VM119" t="s">
        <v>3717</v>
      </c>
      <c r="VO119">
        <v>117</v>
      </c>
    </row>
    <row r="120" spans="1:587" customFormat="1" ht="14.4" x14ac:dyDescent="0.3">
      <c r="A120" t="s">
        <v>3718</v>
      </c>
      <c r="B120" t="s">
        <v>3719</v>
      </c>
      <c r="C120" t="s">
        <v>3290</v>
      </c>
      <c r="D120" t="s">
        <v>223</v>
      </c>
      <c r="E120" t="s">
        <v>224</v>
      </c>
      <c r="F120" t="s">
        <v>1503</v>
      </c>
      <c r="G120" t="s">
        <v>2305</v>
      </c>
      <c r="H120" t="s">
        <v>245</v>
      </c>
      <c r="EI120" t="s">
        <v>226</v>
      </c>
      <c r="EJ120" t="s">
        <v>226</v>
      </c>
      <c r="EK120" t="s">
        <v>226</v>
      </c>
      <c r="EM120">
        <v>12</v>
      </c>
      <c r="EN120">
        <v>12</v>
      </c>
      <c r="EP120" t="s">
        <v>2264</v>
      </c>
      <c r="EQ120" t="s">
        <v>226</v>
      </c>
      <c r="ER120" t="s">
        <v>226</v>
      </c>
      <c r="ES120" t="s">
        <v>226</v>
      </c>
      <c r="EU120">
        <v>40</v>
      </c>
      <c r="EV120">
        <v>40</v>
      </c>
      <c r="EX120" t="s">
        <v>2264</v>
      </c>
      <c r="ND120" t="s">
        <v>2306</v>
      </c>
      <c r="NE120">
        <v>1</v>
      </c>
      <c r="NF120">
        <v>0</v>
      </c>
      <c r="NG120">
        <v>0</v>
      </c>
      <c r="NH120">
        <v>0</v>
      </c>
      <c r="NI120">
        <v>0</v>
      </c>
      <c r="NJ120">
        <v>0</v>
      </c>
      <c r="NK120">
        <v>1</v>
      </c>
      <c r="NL120">
        <v>0</v>
      </c>
      <c r="NS120">
        <v>0</v>
      </c>
      <c r="NT120" t="s">
        <v>228</v>
      </c>
      <c r="OC120" t="s">
        <v>227</v>
      </c>
      <c r="VK120">
        <v>136275926</v>
      </c>
      <c r="VL120" t="s">
        <v>3720</v>
      </c>
      <c r="VM120" t="s">
        <v>3721</v>
      </c>
      <c r="VO120">
        <v>118</v>
      </c>
    </row>
    <row r="121" spans="1:587" customFormat="1" ht="14.4" x14ac:dyDescent="0.3">
      <c r="A121" t="s">
        <v>3722</v>
      </c>
      <c r="B121" t="s">
        <v>3723</v>
      </c>
      <c r="C121" t="s">
        <v>3290</v>
      </c>
      <c r="D121" t="s">
        <v>223</v>
      </c>
      <c r="E121" t="s">
        <v>224</v>
      </c>
      <c r="F121" t="s">
        <v>1503</v>
      </c>
      <c r="G121" t="s">
        <v>2305</v>
      </c>
      <c r="H121" t="s">
        <v>245</v>
      </c>
      <c r="EI121" t="s">
        <v>226</v>
      </c>
      <c r="EJ121" t="s">
        <v>226</v>
      </c>
      <c r="EK121" t="s">
        <v>227</v>
      </c>
      <c r="EL121">
        <v>2</v>
      </c>
      <c r="EM121">
        <v>22</v>
      </c>
      <c r="EN121">
        <v>11</v>
      </c>
      <c r="EP121" t="s">
        <v>2264</v>
      </c>
      <c r="EQ121" t="s">
        <v>226</v>
      </c>
      <c r="ER121" t="s">
        <v>226</v>
      </c>
      <c r="ES121" t="s">
        <v>226</v>
      </c>
      <c r="EU121">
        <v>45</v>
      </c>
      <c r="EV121">
        <v>45</v>
      </c>
      <c r="EX121" t="s">
        <v>2264</v>
      </c>
      <c r="ND121" t="s">
        <v>228</v>
      </c>
      <c r="NE121">
        <v>1</v>
      </c>
      <c r="NF121">
        <v>0</v>
      </c>
      <c r="NG121">
        <v>0</v>
      </c>
      <c r="NH121">
        <v>0</v>
      </c>
      <c r="NI121">
        <v>0</v>
      </c>
      <c r="NJ121">
        <v>0</v>
      </c>
      <c r="NK121">
        <v>0</v>
      </c>
      <c r="NL121">
        <v>0</v>
      </c>
      <c r="NU121" t="s">
        <v>3698</v>
      </c>
      <c r="NV121">
        <v>0</v>
      </c>
      <c r="NW121">
        <v>1</v>
      </c>
      <c r="NX121">
        <v>1</v>
      </c>
      <c r="NY121">
        <v>0</v>
      </c>
      <c r="NZ121">
        <v>0</v>
      </c>
      <c r="OA121">
        <v>0</v>
      </c>
      <c r="OC121" t="s">
        <v>226</v>
      </c>
      <c r="OF121" t="s">
        <v>2288</v>
      </c>
      <c r="OG121">
        <v>1</v>
      </c>
      <c r="OH121">
        <v>0</v>
      </c>
      <c r="OI121">
        <v>0</v>
      </c>
      <c r="OJ121">
        <v>1</v>
      </c>
      <c r="OK121">
        <v>0</v>
      </c>
      <c r="OL121">
        <v>0</v>
      </c>
      <c r="OM121">
        <v>1</v>
      </c>
      <c r="ON121">
        <v>0</v>
      </c>
      <c r="OO121">
        <v>0</v>
      </c>
      <c r="OS121">
        <v>0</v>
      </c>
      <c r="OV121">
        <v>0</v>
      </c>
      <c r="OW121" t="s">
        <v>228</v>
      </c>
      <c r="OX121" t="s">
        <v>2261</v>
      </c>
      <c r="OY121">
        <v>0</v>
      </c>
      <c r="OZ121">
        <v>0</v>
      </c>
      <c r="PA121">
        <v>0</v>
      </c>
      <c r="PB121">
        <v>0</v>
      </c>
      <c r="PC121">
        <v>1</v>
      </c>
      <c r="PD121">
        <v>0</v>
      </c>
      <c r="PE121">
        <v>0</v>
      </c>
      <c r="PF121">
        <v>0</v>
      </c>
      <c r="PG121">
        <v>0</v>
      </c>
      <c r="PH121">
        <v>0</v>
      </c>
      <c r="PI121">
        <v>0</v>
      </c>
      <c r="PJ121">
        <v>0</v>
      </c>
      <c r="PK121">
        <v>0</v>
      </c>
      <c r="PL121">
        <v>0</v>
      </c>
      <c r="PM121">
        <v>0</v>
      </c>
      <c r="PN121">
        <v>0</v>
      </c>
      <c r="PO121">
        <v>0</v>
      </c>
      <c r="PP121">
        <v>0</v>
      </c>
      <c r="PQ121">
        <v>0</v>
      </c>
      <c r="PR121">
        <v>0</v>
      </c>
      <c r="PS121">
        <v>0</v>
      </c>
      <c r="PT121">
        <v>0</v>
      </c>
      <c r="PU121">
        <v>0</v>
      </c>
      <c r="PV121">
        <v>0</v>
      </c>
      <c r="PW121">
        <v>0</v>
      </c>
      <c r="PX121">
        <v>0</v>
      </c>
      <c r="PY121">
        <v>0</v>
      </c>
      <c r="PZ121">
        <v>0</v>
      </c>
      <c r="QA121">
        <v>0</v>
      </c>
      <c r="QB121" t="s">
        <v>227</v>
      </c>
      <c r="QD121" t="s">
        <v>2912</v>
      </c>
      <c r="QE121">
        <v>0</v>
      </c>
      <c r="QF121">
        <v>0</v>
      </c>
      <c r="QG121">
        <v>0</v>
      </c>
      <c r="QH121">
        <v>1</v>
      </c>
      <c r="QI121">
        <v>0</v>
      </c>
      <c r="QJ121">
        <v>0</v>
      </c>
      <c r="QO121" t="s">
        <v>227</v>
      </c>
      <c r="VK121">
        <v>136275929</v>
      </c>
      <c r="VL121" t="s">
        <v>3724</v>
      </c>
      <c r="VM121" t="s">
        <v>3725</v>
      </c>
      <c r="VO121">
        <v>119</v>
      </c>
    </row>
    <row r="122" spans="1:587" customFormat="1" ht="14.4" x14ac:dyDescent="0.3">
      <c r="A122" t="s">
        <v>3726</v>
      </c>
      <c r="B122" t="s">
        <v>3727</v>
      </c>
      <c r="C122" t="s">
        <v>3309</v>
      </c>
      <c r="D122" t="s">
        <v>223</v>
      </c>
      <c r="E122" t="s">
        <v>224</v>
      </c>
      <c r="F122" t="s">
        <v>1503</v>
      </c>
      <c r="G122" t="s">
        <v>2305</v>
      </c>
      <c r="H122" t="s">
        <v>245</v>
      </c>
      <c r="EI122" t="s">
        <v>226</v>
      </c>
      <c r="EJ122" t="s">
        <v>226</v>
      </c>
      <c r="EK122" t="s">
        <v>226</v>
      </c>
      <c r="EM122">
        <v>9</v>
      </c>
      <c r="EN122">
        <v>9</v>
      </c>
      <c r="EP122" t="s">
        <v>2509</v>
      </c>
      <c r="EQ122" t="s">
        <v>226</v>
      </c>
      <c r="ER122" t="s">
        <v>226</v>
      </c>
      <c r="ES122" t="s">
        <v>226</v>
      </c>
      <c r="EU122">
        <v>26</v>
      </c>
      <c r="EV122">
        <v>26</v>
      </c>
      <c r="EX122" t="s">
        <v>2509</v>
      </c>
      <c r="ND122" t="s">
        <v>2333</v>
      </c>
      <c r="NE122">
        <v>1</v>
      </c>
      <c r="NF122">
        <v>0</v>
      </c>
      <c r="NG122">
        <v>0</v>
      </c>
      <c r="NH122">
        <v>1</v>
      </c>
      <c r="NI122">
        <v>0</v>
      </c>
      <c r="NJ122">
        <v>0</v>
      </c>
      <c r="NK122">
        <v>0</v>
      </c>
      <c r="NL122">
        <v>0</v>
      </c>
      <c r="NP122">
        <v>0</v>
      </c>
      <c r="NT122" t="s">
        <v>228</v>
      </c>
      <c r="OC122" t="s">
        <v>226</v>
      </c>
      <c r="OF122" t="s">
        <v>2306</v>
      </c>
      <c r="OG122">
        <v>1</v>
      </c>
      <c r="OH122">
        <v>0</v>
      </c>
      <c r="OI122">
        <v>0</v>
      </c>
      <c r="OJ122">
        <v>0</v>
      </c>
      <c r="OK122">
        <v>0</v>
      </c>
      <c r="OL122">
        <v>0</v>
      </c>
      <c r="OM122">
        <v>1</v>
      </c>
      <c r="ON122">
        <v>0</v>
      </c>
      <c r="OO122">
        <v>0</v>
      </c>
      <c r="OV122">
        <v>0</v>
      </c>
      <c r="OW122" t="s">
        <v>1062</v>
      </c>
      <c r="OX122" t="s">
        <v>2261</v>
      </c>
      <c r="OY122">
        <v>0</v>
      </c>
      <c r="OZ122">
        <v>0</v>
      </c>
      <c r="PA122">
        <v>0</v>
      </c>
      <c r="PB122">
        <v>0</v>
      </c>
      <c r="PC122">
        <v>1</v>
      </c>
      <c r="PD122">
        <v>0</v>
      </c>
      <c r="PE122">
        <v>0</v>
      </c>
      <c r="PF122">
        <v>0</v>
      </c>
      <c r="PG122">
        <v>0</v>
      </c>
      <c r="PH122">
        <v>0</v>
      </c>
      <c r="PI122">
        <v>0</v>
      </c>
      <c r="PJ122">
        <v>0</v>
      </c>
      <c r="PK122">
        <v>0</v>
      </c>
      <c r="PL122">
        <v>0</v>
      </c>
      <c r="PM122">
        <v>0</v>
      </c>
      <c r="PN122">
        <v>0</v>
      </c>
      <c r="PO122">
        <v>0</v>
      </c>
      <c r="PP122">
        <v>0</v>
      </c>
      <c r="PQ122">
        <v>0</v>
      </c>
      <c r="PR122">
        <v>0</v>
      </c>
      <c r="PS122">
        <v>0</v>
      </c>
      <c r="PT122">
        <v>0</v>
      </c>
      <c r="PU122">
        <v>0</v>
      </c>
      <c r="PV122">
        <v>0</v>
      </c>
      <c r="PW122">
        <v>0</v>
      </c>
      <c r="PX122">
        <v>0</v>
      </c>
      <c r="PY122">
        <v>0</v>
      </c>
      <c r="PZ122">
        <v>0</v>
      </c>
      <c r="QA122">
        <v>0</v>
      </c>
      <c r="QB122" t="s">
        <v>227</v>
      </c>
      <c r="QD122" t="s">
        <v>1385</v>
      </c>
      <c r="QE122">
        <v>0</v>
      </c>
      <c r="QF122">
        <v>0</v>
      </c>
      <c r="QG122">
        <v>0</v>
      </c>
      <c r="QH122">
        <v>0</v>
      </c>
      <c r="QI122">
        <v>1</v>
      </c>
      <c r="QJ122">
        <v>0</v>
      </c>
      <c r="QK122" t="s">
        <v>3728</v>
      </c>
      <c r="QO122" t="s">
        <v>227</v>
      </c>
      <c r="VK122">
        <v>136275942</v>
      </c>
      <c r="VL122" t="s">
        <v>3729</v>
      </c>
      <c r="VM122" t="s">
        <v>3730</v>
      </c>
      <c r="VO122">
        <v>120</v>
      </c>
    </row>
    <row r="123" spans="1:587" customFormat="1" ht="14.4" x14ac:dyDescent="0.3">
      <c r="A123" t="s">
        <v>3731</v>
      </c>
      <c r="B123" t="s">
        <v>3732</v>
      </c>
      <c r="C123" t="s">
        <v>3309</v>
      </c>
      <c r="D123" t="s">
        <v>223</v>
      </c>
      <c r="E123" t="s">
        <v>224</v>
      </c>
      <c r="F123" t="s">
        <v>1503</v>
      </c>
      <c r="G123" t="s">
        <v>2305</v>
      </c>
      <c r="H123" t="s">
        <v>230</v>
      </c>
      <c r="AA123" t="s">
        <v>226</v>
      </c>
      <c r="AB123" t="s">
        <v>226</v>
      </c>
      <c r="AC123" t="s">
        <v>227</v>
      </c>
      <c r="AD123">
        <v>50</v>
      </c>
      <c r="AE123">
        <v>100</v>
      </c>
      <c r="AF123">
        <v>2</v>
      </c>
      <c r="AH123" t="s">
        <v>2583</v>
      </c>
      <c r="EY123" t="s">
        <v>226</v>
      </c>
      <c r="EZ123" t="s">
        <v>226</v>
      </c>
      <c r="FA123" t="s">
        <v>227</v>
      </c>
      <c r="FB123">
        <v>3</v>
      </c>
      <c r="FC123">
        <v>1</v>
      </c>
      <c r="FD123">
        <v>1.67</v>
      </c>
      <c r="ND123" t="s">
        <v>2306</v>
      </c>
      <c r="NE123">
        <v>1</v>
      </c>
      <c r="NF123">
        <v>0</v>
      </c>
      <c r="NG123">
        <v>0</v>
      </c>
      <c r="NH123">
        <v>0</v>
      </c>
      <c r="NI123">
        <v>0</v>
      </c>
      <c r="NJ123">
        <v>0</v>
      </c>
      <c r="NK123">
        <v>1</v>
      </c>
      <c r="NL123">
        <v>0</v>
      </c>
      <c r="NS123">
        <v>0</v>
      </c>
      <c r="NT123" t="s">
        <v>228</v>
      </c>
      <c r="OC123" t="s">
        <v>226</v>
      </c>
      <c r="OF123" t="s">
        <v>2333</v>
      </c>
      <c r="OG123">
        <v>1</v>
      </c>
      <c r="OH123">
        <v>0</v>
      </c>
      <c r="OI123">
        <v>0</v>
      </c>
      <c r="OJ123">
        <v>1</v>
      </c>
      <c r="OK123">
        <v>0</v>
      </c>
      <c r="OL123">
        <v>0</v>
      </c>
      <c r="OM123">
        <v>0</v>
      </c>
      <c r="ON123">
        <v>0</v>
      </c>
      <c r="OO123">
        <v>0</v>
      </c>
      <c r="OS123">
        <v>0</v>
      </c>
      <c r="OW123" t="s">
        <v>228</v>
      </c>
      <c r="OX123" t="s">
        <v>2261</v>
      </c>
      <c r="OY123">
        <v>0</v>
      </c>
      <c r="OZ123">
        <v>0</v>
      </c>
      <c r="PA123">
        <v>0</v>
      </c>
      <c r="PB123">
        <v>0</v>
      </c>
      <c r="PC123">
        <v>1</v>
      </c>
      <c r="PD123">
        <v>0</v>
      </c>
      <c r="PE123">
        <v>0</v>
      </c>
      <c r="PF123">
        <v>0</v>
      </c>
      <c r="PG123">
        <v>0</v>
      </c>
      <c r="PH123">
        <v>0</v>
      </c>
      <c r="PI123">
        <v>0</v>
      </c>
      <c r="PJ123">
        <v>0</v>
      </c>
      <c r="PK123">
        <v>0</v>
      </c>
      <c r="PL123">
        <v>0</v>
      </c>
      <c r="PM123">
        <v>0</v>
      </c>
      <c r="PN123">
        <v>0</v>
      </c>
      <c r="PO123">
        <v>0</v>
      </c>
      <c r="PP123">
        <v>0</v>
      </c>
      <c r="PQ123">
        <v>0</v>
      </c>
      <c r="PR123">
        <v>0</v>
      </c>
      <c r="PS123">
        <v>0</v>
      </c>
      <c r="PT123">
        <v>0</v>
      </c>
      <c r="PU123">
        <v>0</v>
      </c>
      <c r="PV123">
        <v>0</v>
      </c>
      <c r="PW123">
        <v>0</v>
      </c>
      <c r="PX123">
        <v>0</v>
      </c>
      <c r="PY123">
        <v>0</v>
      </c>
      <c r="PZ123">
        <v>0</v>
      </c>
      <c r="QA123">
        <v>0</v>
      </c>
      <c r="QB123" t="s">
        <v>227</v>
      </c>
      <c r="QD123" t="s">
        <v>2894</v>
      </c>
      <c r="QE123">
        <v>0</v>
      </c>
      <c r="QF123">
        <v>0</v>
      </c>
      <c r="QG123">
        <v>0</v>
      </c>
      <c r="QH123">
        <v>0</v>
      </c>
      <c r="QI123">
        <v>0</v>
      </c>
      <c r="QJ123">
        <v>1</v>
      </c>
      <c r="QO123" t="s">
        <v>226</v>
      </c>
      <c r="QQ123" t="s">
        <v>228</v>
      </c>
      <c r="QR123">
        <v>1</v>
      </c>
      <c r="QS123">
        <v>0</v>
      </c>
      <c r="QT123">
        <v>0</v>
      </c>
      <c r="QU123">
        <v>0</v>
      </c>
      <c r="QV123">
        <v>0</v>
      </c>
      <c r="QW123">
        <v>0</v>
      </c>
      <c r="QX123">
        <v>0</v>
      </c>
      <c r="QY123">
        <v>0</v>
      </c>
      <c r="QZ123">
        <v>0</v>
      </c>
      <c r="RI123" t="s">
        <v>2261</v>
      </c>
      <c r="RJ123">
        <v>0</v>
      </c>
      <c r="RK123">
        <v>0</v>
      </c>
      <c r="RL123">
        <v>0</v>
      </c>
      <c r="RM123">
        <v>0</v>
      </c>
      <c r="RN123">
        <v>1</v>
      </c>
      <c r="RO123">
        <v>0</v>
      </c>
      <c r="RP123">
        <v>0</v>
      </c>
      <c r="RQ123">
        <v>0</v>
      </c>
      <c r="RR123">
        <v>0</v>
      </c>
      <c r="RS123">
        <v>0</v>
      </c>
      <c r="RT123">
        <v>0</v>
      </c>
      <c r="RU123">
        <v>0</v>
      </c>
      <c r="RV123">
        <v>0</v>
      </c>
      <c r="RW123">
        <v>0</v>
      </c>
      <c r="RX123">
        <v>0</v>
      </c>
      <c r="RY123">
        <v>0</v>
      </c>
      <c r="RZ123">
        <v>0</v>
      </c>
      <c r="SA123">
        <v>0</v>
      </c>
      <c r="SB123">
        <v>0</v>
      </c>
      <c r="SC123">
        <v>0</v>
      </c>
      <c r="SD123">
        <v>0</v>
      </c>
      <c r="SE123">
        <v>0</v>
      </c>
      <c r="SF123">
        <v>0</v>
      </c>
      <c r="SG123">
        <v>0</v>
      </c>
      <c r="SH123">
        <v>0</v>
      </c>
      <c r="SI123">
        <v>0</v>
      </c>
      <c r="SJ123">
        <v>0</v>
      </c>
      <c r="SK123">
        <v>0</v>
      </c>
      <c r="SL123">
        <v>0</v>
      </c>
      <c r="SM123" t="s">
        <v>227</v>
      </c>
      <c r="SO123" t="s">
        <v>2912</v>
      </c>
      <c r="SP123">
        <v>0</v>
      </c>
      <c r="SQ123">
        <v>0</v>
      </c>
      <c r="SR123">
        <v>0</v>
      </c>
      <c r="SS123">
        <v>1</v>
      </c>
      <c r="ST123">
        <v>0</v>
      </c>
      <c r="SU123">
        <v>0</v>
      </c>
      <c r="SZ123" t="s">
        <v>227</v>
      </c>
      <c r="VK123">
        <v>136275964</v>
      </c>
      <c r="VL123" t="s">
        <v>3733</v>
      </c>
      <c r="VM123" t="s">
        <v>3734</v>
      </c>
      <c r="VO123">
        <v>121</v>
      </c>
    </row>
    <row r="124" spans="1:587" customFormat="1" ht="14.4" x14ac:dyDescent="0.3">
      <c r="A124" t="s">
        <v>3735</v>
      </c>
      <c r="B124" t="s">
        <v>3736</v>
      </c>
      <c r="C124" t="s">
        <v>3309</v>
      </c>
      <c r="D124" t="s">
        <v>223</v>
      </c>
      <c r="E124" t="s">
        <v>224</v>
      </c>
      <c r="F124" t="s">
        <v>1503</v>
      </c>
      <c r="G124" t="s">
        <v>2305</v>
      </c>
      <c r="H124" t="s">
        <v>230</v>
      </c>
      <c r="AA124" t="s">
        <v>226</v>
      </c>
      <c r="AB124" t="s">
        <v>226</v>
      </c>
      <c r="AC124" t="s">
        <v>227</v>
      </c>
      <c r="AD124">
        <v>25</v>
      </c>
      <c r="AE124">
        <v>45</v>
      </c>
      <c r="AF124">
        <v>1.8</v>
      </c>
      <c r="AH124" t="s">
        <v>2516</v>
      </c>
      <c r="EY124" t="s">
        <v>226</v>
      </c>
      <c r="EZ124" t="s">
        <v>226</v>
      </c>
      <c r="FA124" t="s">
        <v>227</v>
      </c>
      <c r="FB124">
        <v>3</v>
      </c>
      <c r="FC124">
        <v>1</v>
      </c>
      <c r="FD124">
        <v>1.67</v>
      </c>
      <c r="ND124" t="s">
        <v>228</v>
      </c>
      <c r="NE124">
        <v>1</v>
      </c>
      <c r="NF124">
        <v>0</v>
      </c>
      <c r="NG124">
        <v>0</v>
      </c>
      <c r="NH124">
        <v>0</v>
      </c>
      <c r="NI124">
        <v>0</v>
      </c>
      <c r="NJ124">
        <v>0</v>
      </c>
      <c r="NK124">
        <v>0</v>
      </c>
      <c r="NL124">
        <v>0</v>
      </c>
      <c r="NU124" t="s">
        <v>3737</v>
      </c>
      <c r="NV124">
        <v>1</v>
      </c>
      <c r="NW124">
        <v>1</v>
      </c>
      <c r="NX124">
        <v>0</v>
      </c>
      <c r="NY124">
        <v>0</v>
      </c>
      <c r="NZ124">
        <v>0</v>
      </c>
      <c r="OA124">
        <v>0</v>
      </c>
      <c r="OC124" t="s">
        <v>227</v>
      </c>
      <c r="VK124">
        <v>136275982</v>
      </c>
      <c r="VL124" t="s">
        <v>3738</v>
      </c>
      <c r="VM124" t="s">
        <v>3739</v>
      </c>
      <c r="VO124">
        <v>122</v>
      </c>
    </row>
    <row r="125" spans="1:587" customFormat="1" ht="14.4" x14ac:dyDescent="0.3">
      <c r="A125" t="s">
        <v>3740</v>
      </c>
      <c r="B125" t="s">
        <v>3741</v>
      </c>
      <c r="C125" t="s">
        <v>3742</v>
      </c>
      <c r="D125" t="s">
        <v>223</v>
      </c>
      <c r="E125" t="s">
        <v>224</v>
      </c>
      <c r="F125" t="s">
        <v>1503</v>
      </c>
      <c r="G125" t="s">
        <v>2305</v>
      </c>
      <c r="H125" t="s">
        <v>230</v>
      </c>
      <c r="AA125" t="s">
        <v>226</v>
      </c>
      <c r="AB125" t="s">
        <v>226</v>
      </c>
      <c r="AC125" t="s">
        <v>227</v>
      </c>
      <c r="AD125">
        <v>50</v>
      </c>
      <c r="AE125">
        <v>120</v>
      </c>
      <c r="AF125">
        <v>2.4</v>
      </c>
      <c r="AH125" t="s">
        <v>2516</v>
      </c>
      <c r="EY125" t="s">
        <v>226</v>
      </c>
      <c r="EZ125" t="s">
        <v>226</v>
      </c>
      <c r="FA125" t="s">
        <v>227</v>
      </c>
      <c r="FB125">
        <v>3</v>
      </c>
      <c r="FC125">
        <v>1</v>
      </c>
      <c r="FD125">
        <v>1.67</v>
      </c>
      <c r="ND125" t="s">
        <v>2333</v>
      </c>
      <c r="NE125">
        <v>1</v>
      </c>
      <c r="NF125">
        <v>0</v>
      </c>
      <c r="NG125">
        <v>0</v>
      </c>
      <c r="NH125">
        <v>1</v>
      </c>
      <c r="NI125">
        <v>0</v>
      </c>
      <c r="NJ125">
        <v>0</v>
      </c>
      <c r="NK125">
        <v>0</v>
      </c>
      <c r="NL125">
        <v>0</v>
      </c>
      <c r="NP125">
        <v>0</v>
      </c>
      <c r="NT125" t="s">
        <v>228</v>
      </c>
      <c r="OC125" t="s">
        <v>226</v>
      </c>
      <c r="OF125" t="s">
        <v>2288</v>
      </c>
      <c r="OG125">
        <v>1</v>
      </c>
      <c r="OH125">
        <v>0</v>
      </c>
      <c r="OI125">
        <v>0</v>
      </c>
      <c r="OJ125">
        <v>1</v>
      </c>
      <c r="OK125">
        <v>0</v>
      </c>
      <c r="OL125">
        <v>0</v>
      </c>
      <c r="OM125">
        <v>1</v>
      </c>
      <c r="ON125">
        <v>0</v>
      </c>
      <c r="OO125">
        <v>0</v>
      </c>
      <c r="OS125">
        <v>0</v>
      </c>
      <c r="OV125">
        <v>0</v>
      </c>
      <c r="OW125" t="s">
        <v>228</v>
      </c>
      <c r="OX125" t="s">
        <v>2261</v>
      </c>
      <c r="OY125">
        <v>0</v>
      </c>
      <c r="OZ125">
        <v>0</v>
      </c>
      <c r="PA125">
        <v>0</v>
      </c>
      <c r="PB125">
        <v>0</v>
      </c>
      <c r="PC125">
        <v>1</v>
      </c>
      <c r="PD125">
        <v>0</v>
      </c>
      <c r="PE125">
        <v>0</v>
      </c>
      <c r="PF125">
        <v>0</v>
      </c>
      <c r="PG125">
        <v>0</v>
      </c>
      <c r="PH125">
        <v>0</v>
      </c>
      <c r="PI125">
        <v>0</v>
      </c>
      <c r="PJ125">
        <v>0</v>
      </c>
      <c r="PK125">
        <v>0</v>
      </c>
      <c r="PL125">
        <v>0</v>
      </c>
      <c r="PM125">
        <v>0</v>
      </c>
      <c r="PN125">
        <v>0</v>
      </c>
      <c r="PO125">
        <v>0</v>
      </c>
      <c r="PP125">
        <v>0</v>
      </c>
      <c r="PQ125">
        <v>0</v>
      </c>
      <c r="PR125">
        <v>0</v>
      </c>
      <c r="PS125">
        <v>0</v>
      </c>
      <c r="PT125">
        <v>0</v>
      </c>
      <c r="PU125">
        <v>0</v>
      </c>
      <c r="PV125">
        <v>0</v>
      </c>
      <c r="PW125">
        <v>0</v>
      </c>
      <c r="PX125">
        <v>0</v>
      </c>
      <c r="PY125">
        <v>0</v>
      </c>
      <c r="PZ125">
        <v>0</v>
      </c>
      <c r="QA125">
        <v>0</v>
      </c>
      <c r="QB125" t="s">
        <v>227</v>
      </c>
      <c r="QD125" t="s">
        <v>2894</v>
      </c>
      <c r="QE125">
        <v>0</v>
      </c>
      <c r="QF125">
        <v>0</v>
      </c>
      <c r="QG125">
        <v>0</v>
      </c>
      <c r="QH125">
        <v>0</v>
      </c>
      <c r="QI125">
        <v>0</v>
      </c>
      <c r="QJ125">
        <v>1</v>
      </c>
      <c r="QO125" t="s">
        <v>227</v>
      </c>
      <c r="VK125">
        <v>136276000</v>
      </c>
      <c r="VL125" t="s">
        <v>3743</v>
      </c>
      <c r="VM125" t="s">
        <v>3744</v>
      </c>
      <c r="VO125">
        <v>123</v>
      </c>
    </row>
    <row r="126" spans="1:587" customFormat="1" ht="14.4" x14ac:dyDescent="0.3">
      <c r="A126" t="s">
        <v>3745</v>
      </c>
      <c r="B126" t="s">
        <v>3746</v>
      </c>
      <c r="C126" t="s">
        <v>3742</v>
      </c>
      <c r="D126" t="s">
        <v>223</v>
      </c>
      <c r="E126" t="s">
        <v>224</v>
      </c>
      <c r="F126" t="s">
        <v>1503</v>
      </c>
      <c r="G126" t="s">
        <v>2376</v>
      </c>
      <c r="H126" t="s">
        <v>230</v>
      </c>
      <c r="AA126" t="s">
        <v>226</v>
      </c>
      <c r="AB126" t="s">
        <v>226</v>
      </c>
      <c r="AC126" t="s">
        <v>227</v>
      </c>
      <c r="AD126">
        <v>50</v>
      </c>
      <c r="AE126">
        <v>95</v>
      </c>
      <c r="AF126">
        <v>1.9</v>
      </c>
      <c r="AH126" t="s">
        <v>2196</v>
      </c>
      <c r="EY126" t="s">
        <v>226</v>
      </c>
      <c r="EZ126" t="s">
        <v>226</v>
      </c>
      <c r="FA126" t="s">
        <v>227</v>
      </c>
      <c r="FB126">
        <v>3</v>
      </c>
      <c r="FC126">
        <v>1</v>
      </c>
      <c r="FD126">
        <v>1.67</v>
      </c>
      <c r="ND126" t="s">
        <v>2297</v>
      </c>
      <c r="NE126">
        <v>1</v>
      </c>
      <c r="NF126">
        <v>0</v>
      </c>
      <c r="NG126">
        <v>0</v>
      </c>
      <c r="NH126">
        <v>1</v>
      </c>
      <c r="NI126">
        <v>0</v>
      </c>
      <c r="NJ126">
        <v>0</v>
      </c>
      <c r="NK126">
        <v>1</v>
      </c>
      <c r="NL126">
        <v>0</v>
      </c>
      <c r="NP126">
        <v>0</v>
      </c>
      <c r="NS126">
        <v>0</v>
      </c>
      <c r="NT126" t="s">
        <v>228</v>
      </c>
      <c r="OC126" t="s">
        <v>226</v>
      </c>
      <c r="OF126" t="s">
        <v>2306</v>
      </c>
      <c r="OG126">
        <v>1</v>
      </c>
      <c r="OH126">
        <v>0</v>
      </c>
      <c r="OI126">
        <v>0</v>
      </c>
      <c r="OJ126">
        <v>0</v>
      </c>
      <c r="OK126">
        <v>0</v>
      </c>
      <c r="OL126">
        <v>0</v>
      </c>
      <c r="OM126">
        <v>1</v>
      </c>
      <c r="ON126">
        <v>0</v>
      </c>
      <c r="OO126">
        <v>0</v>
      </c>
      <c r="OV126">
        <v>0</v>
      </c>
      <c r="OW126" t="s">
        <v>228</v>
      </c>
      <c r="OX126" t="s">
        <v>2261</v>
      </c>
      <c r="OY126">
        <v>0</v>
      </c>
      <c r="OZ126">
        <v>0</v>
      </c>
      <c r="PA126">
        <v>0</v>
      </c>
      <c r="PB126">
        <v>0</v>
      </c>
      <c r="PC126">
        <v>1</v>
      </c>
      <c r="PD126">
        <v>0</v>
      </c>
      <c r="PE126">
        <v>0</v>
      </c>
      <c r="PF126">
        <v>0</v>
      </c>
      <c r="PG126">
        <v>0</v>
      </c>
      <c r="PH126">
        <v>0</v>
      </c>
      <c r="PI126">
        <v>0</v>
      </c>
      <c r="PJ126">
        <v>0</v>
      </c>
      <c r="PK126">
        <v>0</v>
      </c>
      <c r="PL126">
        <v>0</v>
      </c>
      <c r="PM126">
        <v>0</v>
      </c>
      <c r="PN126">
        <v>0</v>
      </c>
      <c r="PO126">
        <v>0</v>
      </c>
      <c r="PP126">
        <v>0</v>
      </c>
      <c r="PQ126">
        <v>0</v>
      </c>
      <c r="PR126">
        <v>0</v>
      </c>
      <c r="PS126">
        <v>0</v>
      </c>
      <c r="PT126">
        <v>0</v>
      </c>
      <c r="PU126">
        <v>0</v>
      </c>
      <c r="PV126">
        <v>0</v>
      </c>
      <c r="PW126">
        <v>0</v>
      </c>
      <c r="PX126">
        <v>0</v>
      </c>
      <c r="PY126">
        <v>0</v>
      </c>
      <c r="PZ126">
        <v>0</v>
      </c>
      <c r="QA126">
        <v>0</v>
      </c>
      <c r="QB126" t="s">
        <v>227</v>
      </c>
      <c r="QD126" t="s">
        <v>3747</v>
      </c>
      <c r="QE126">
        <v>0</v>
      </c>
      <c r="QF126">
        <v>0</v>
      </c>
      <c r="QG126">
        <v>1</v>
      </c>
      <c r="QH126">
        <v>1</v>
      </c>
      <c r="QI126">
        <v>0</v>
      </c>
      <c r="QJ126">
        <v>0</v>
      </c>
      <c r="QN126">
        <v>0</v>
      </c>
      <c r="QO126" t="s">
        <v>227</v>
      </c>
      <c r="VK126">
        <v>136276017</v>
      </c>
      <c r="VL126" t="s">
        <v>3748</v>
      </c>
      <c r="VM126" t="s">
        <v>3749</v>
      </c>
      <c r="VO126">
        <v>124</v>
      </c>
    </row>
    <row r="127" spans="1:587" customFormat="1" ht="14.4" x14ac:dyDescent="0.3">
      <c r="A127" t="s">
        <v>3750</v>
      </c>
      <c r="B127" t="s">
        <v>3751</v>
      </c>
      <c r="C127" t="s">
        <v>3742</v>
      </c>
      <c r="D127" t="s">
        <v>223</v>
      </c>
      <c r="E127" t="s">
        <v>224</v>
      </c>
      <c r="F127" t="s">
        <v>1503</v>
      </c>
      <c r="G127" t="s">
        <v>2305</v>
      </c>
      <c r="H127" t="s">
        <v>252</v>
      </c>
      <c r="EI127" t="s">
        <v>226</v>
      </c>
      <c r="EJ127" t="s">
        <v>226</v>
      </c>
      <c r="EK127" t="s">
        <v>226</v>
      </c>
      <c r="EM127">
        <v>12</v>
      </c>
      <c r="EN127">
        <v>12</v>
      </c>
      <c r="EP127" t="s">
        <v>2264</v>
      </c>
      <c r="EQ127" t="s">
        <v>226</v>
      </c>
      <c r="ER127" t="s">
        <v>226</v>
      </c>
      <c r="ES127" t="s">
        <v>226</v>
      </c>
      <c r="EU127">
        <v>40</v>
      </c>
      <c r="EV127">
        <v>40</v>
      </c>
      <c r="EX127" t="s">
        <v>2264</v>
      </c>
      <c r="FF127" t="s">
        <v>226</v>
      </c>
      <c r="FG127" t="s">
        <v>226</v>
      </c>
      <c r="FH127" t="s">
        <v>226</v>
      </c>
      <c r="FJ127">
        <v>3</v>
      </c>
      <c r="FK127">
        <v>3</v>
      </c>
      <c r="FM127" t="s">
        <v>226</v>
      </c>
      <c r="FN127" t="s">
        <v>226</v>
      </c>
      <c r="FO127" t="s">
        <v>226</v>
      </c>
      <c r="FQ127">
        <v>4</v>
      </c>
      <c r="FR127">
        <v>4</v>
      </c>
      <c r="FT127" t="s">
        <v>226</v>
      </c>
      <c r="FU127" t="s">
        <v>226</v>
      </c>
      <c r="FV127" t="s">
        <v>226</v>
      </c>
      <c r="FX127">
        <v>8</v>
      </c>
      <c r="FY127">
        <v>8</v>
      </c>
      <c r="GA127" t="s">
        <v>226</v>
      </c>
      <c r="GB127" t="s">
        <v>226</v>
      </c>
      <c r="GC127" t="s">
        <v>226</v>
      </c>
      <c r="GE127">
        <v>4</v>
      </c>
      <c r="GF127">
        <v>4</v>
      </c>
      <c r="ND127" t="s">
        <v>2333</v>
      </c>
      <c r="NE127">
        <v>1</v>
      </c>
      <c r="NF127">
        <v>0</v>
      </c>
      <c r="NG127">
        <v>0</v>
      </c>
      <c r="NH127">
        <v>1</v>
      </c>
      <c r="NI127">
        <v>0</v>
      </c>
      <c r="NJ127">
        <v>0</v>
      </c>
      <c r="NK127">
        <v>0</v>
      </c>
      <c r="NL127">
        <v>0</v>
      </c>
      <c r="NP127">
        <v>0</v>
      </c>
      <c r="NT127" t="s">
        <v>228</v>
      </c>
      <c r="OC127" t="s">
        <v>227</v>
      </c>
      <c r="VK127">
        <v>136276024</v>
      </c>
      <c r="VL127" t="s">
        <v>3752</v>
      </c>
      <c r="VM127" t="s">
        <v>3753</v>
      </c>
      <c r="VO127">
        <v>125</v>
      </c>
    </row>
    <row r="128" spans="1:587" customFormat="1" ht="14.4" x14ac:dyDescent="0.3">
      <c r="A128" t="s">
        <v>3754</v>
      </c>
      <c r="B128" t="s">
        <v>3755</v>
      </c>
      <c r="C128" t="s">
        <v>3228</v>
      </c>
      <c r="D128" t="s">
        <v>223</v>
      </c>
      <c r="E128" t="s">
        <v>224</v>
      </c>
      <c r="F128" t="s">
        <v>1503</v>
      </c>
      <c r="G128" t="s">
        <v>2305</v>
      </c>
      <c r="H128" t="s">
        <v>252</v>
      </c>
      <c r="EI128" t="s">
        <v>226</v>
      </c>
      <c r="EJ128" t="s">
        <v>226</v>
      </c>
      <c r="EK128" t="s">
        <v>227</v>
      </c>
      <c r="EL128">
        <v>2</v>
      </c>
      <c r="EM128">
        <v>20</v>
      </c>
      <c r="EN128">
        <v>10</v>
      </c>
      <c r="EP128" t="s">
        <v>2264</v>
      </c>
      <c r="EQ128" t="s">
        <v>226</v>
      </c>
      <c r="ER128" t="s">
        <v>226</v>
      </c>
      <c r="ES128" t="s">
        <v>226</v>
      </c>
      <c r="EU128">
        <v>45</v>
      </c>
      <c r="EV128">
        <v>45</v>
      </c>
      <c r="EX128" t="s">
        <v>2264</v>
      </c>
      <c r="FF128" t="s">
        <v>226</v>
      </c>
      <c r="FG128" t="s">
        <v>226</v>
      </c>
      <c r="FH128" t="s">
        <v>226</v>
      </c>
      <c r="FJ128">
        <v>3</v>
      </c>
      <c r="FK128">
        <v>3</v>
      </c>
      <c r="FM128" t="s">
        <v>226</v>
      </c>
      <c r="FN128" t="s">
        <v>226</v>
      </c>
      <c r="FO128" t="s">
        <v>226</v>
      </c>
      <c r="FQ128">
        <v>4</v>
      </c>
      <c r="FR128">
        <v>4</v>
      </c>
      <c r="FT128" t="s">
        <v>226</v>
      </c>
      <c r="FU128" t="s">
        <v>226</v>
      </c>
      <c r="FV128" t="s">
        <v>226</v>
      </c>
      <c r="FX128">
        <v>9</v>
      </c>
      <c r="FY128">
        <v>9</v>
      </c>
      <c r="GA128" t="s">
        <v>226</v>
      </c>
      <c r="GB128" t="s">
        <v>226</v>
      </c>
      <c r="GC128" t="s">
        <v>226</v>
      </c>
      <c r="GE128">
        <v>4</v>
      </c>
      <c r="GF128">
        <v>4</v>
      </c>
      <c r="ND128" t="s">
        <v>2297</v>
      </c>
      <c r="NE128">
        <v>1</v>
      </c>
      <c r="NF128">
        <v>0</v>
      </c>
      <c r="NG128">
        <v>0</v>
      </c>
      <c r="NH128">
        <v>1</v>
      </c>
      <c r="NI128">
        <v>0</v>
      </c>
      <c r="NJ128">
        <v>0</v>
      </c>
      <c r="NK128">
        <v>1</v>
      </c>
      <c r="NL128">
        <v>0</v>
      </c>
      <c r="NP128">
        <v>0</v>
      </c>
      <c r="NS128">
        <v>0</v>
      </c>
      <c r="NT128" t="s">
        <v>228</v>
      </c>
      <c r="OC128" t="s">
        <v>226</v>
      </c>
      <c r="OF128" t="s">
        <v>228</v>
      </c>
      <c r="OG128">
        <v>1</v>
      </c>
      <c r="OH128">
        <v>0</v>
      </c>
      <c r="OI128">
        <v>0</v>
      </c>
      <c r="OJ128">
        <v>0</v>
      </c>
      <c r="OK128">
        <v>0</v>
      </c>
      <c r="OL128">
        <v>0</v>
      </c>
      <c r="OM128">
        <v>0</v>
      </c>
      <c r="ON128">
        <v>0</v>
      </c>
      <c r="OO128">
        <v>0</v>
      </c>
      <c r="OX128" t="s">
        <v>2261</v>
      </c>
      <c r="OY128">
        <v>0</v>
      </c>
      <c r="OZ128">
        <v>0</v>
      </c>
      <c r="PA128">
        <v>0</v>
      </c>
      <c r="PB128">
        <v>0</v>
      </c>
      <c r="PC128">
        <v>1</v>
      </c>
      <c r="PD128">
        <v>0</v>
      </c>
      <c r="PE128">
        <v>0</v>
      </c>
      <c r="PF128">
        <v>0</v>
      </c>
      <c r="PG128">
        <v>0</v>
      </c>
      <c r="PH128">
        <v>0</v>
      </c>
      <c r="PI128">
        <v>0</v>
      </c>
      <c r="PJ128">
        <v>0</v>
      </c>
      <c r="PK128">
        <v>0</v>
      </c>
      <c r="PL128">
        <v>0</v>
      </c>
      <c r="PM128">
        <v>0</v>
      </c>
      <c r="PN128">
        <v>0</v>
      </c>
      <c r="PO128">
        <v>0</v>
      </c>
      <c r="PP128">
        <v>0</v>
      </c>
      <c r="PQ128">
        <v>0</v>
      </c>
      <c r="PR128">
        <v>0</v>
      </c>
      <c r="PS128">
        <v>0</v>
      </c>
      <c r="PT128">
        <v>0</v>
      </c>
      <c r="PU128">
        <v>0</v>
      </c>
      <c r="PV128">
        <v>0</v>
      </c>
      <c r="PW128">
        <v>0</v>
      </c>
      <c r="PX128">
        <v>0</v>
      </c>
      <c r="PY128">
        <v>0</v>
      </c>
      <c r="PZ128">
        <v>0</v>
      </c>
      <c r="QA128">
        <v>0</v>
      </c>
      <c r="QB128" t="s">
        <v>227</v>
      </c>
      <c r="QD128" t="s">
        <v>2909</v>
      </c>
      <c r="QE128">
        <v>0</v>
      </c>
      <c r="QF128">
        <v>0</v>
      </c>
      <c r="QG128">
        <v>1</v>
      </c>
      <c r="QH128">
        <v>0</v>
      </c>
      <c r="QI128">
        <v>0</v>
      </c>
      <c r="QJ128">
        <v>0</v>
      </c>
      <c r="QN128">
        <v>0</v>
      </c>
      <c r="QO128" t="s">
        <v>226</v>
      </c>
      <c r="QQ128" t="s">
        <v>2306</v>
      </c>
      <c r="QR128">
        <v>1</v>
      </c>
      <c r="QS128">
        <v>0</v>
      </c>
      <c r="QT128">
        <v>0</v>
      </c>
      <c r="QU128">
        <v>0</v>
      </c>
      <c r="QV128">
        <v>0</v>
      </c>
      <c r="QW128">
        <v>0</v>
      </c>
      <c r="QX128">
        <v>1</v>
      </c>
      <c r="QY128">
        <v>0</v>
      </c>
      <c r="QZ128">
        <v>0</v>
      </c>
      <c r="RG128">
        <v>0</v>
      </c>
      <c r="RH128" t="s">
        <v>228</v>
      </c>
      <c r="RI128" t="s">
        <v>2261</v>
      </c>
      <c r="RJ128">
        <v>0</v>
      </c>
      <c r="RK128">
        <v>0</v>
      </c>
      <c r="RL128">
        <v>0</v>
      </c>
      <c r="RM128">
        <v>0</v>
      </c>
      <c r="RN128">
        <v>1</v>
      </c>
      <c r="RO128">
        <v>0</v>
      </c>
      <c r="RP128">
        <v>0</v>
      </c>
      <c r="RQ128">
        <v>0</v>
      </c>
      <c r="RR128">
        <v>0</v>
      </c>
      <c r="RS128">
        <v>0</v>
      </c>
      <c r="RT128">
        <v>0</v>
      </c>
      <c r="RU128">
        <v>0</v>
      </c>
      <c r="RV128">
        <v>0</v>
      </c>
      <c r="RW128">
        <v>0</v>
      </c>
      <c r="RX128">
        <v>0</v>
      </c>
      <c r="RY128">
        <v>0</v>
      </c>
      <c r="RZ128">
        <v>0</v>
      </c>
      <c r="SA128">
        <v>0</v>
      </c>
      <c r="SB128">
        <v>0</v>
      </c>
      <c r="SC128">
        <v>0</v>
      </c>
      <c r="SD128">
        <v>0</v>
      </c>
      <c r="SE128">
        <v>0</v>
      </c>
      <c r="SF128">
        <v>0</v>
      </c>
      <c r="SG128">
        <v>0</v>
      </c>
      <c r="SH128">
        <v>0</v>
      </c>
      <c r="SI128">
        <v>0</v>
      </c>
      <c r="SJ128">
        <v>0</v>
      </c>
      <c r="SK128">
        <v>0</v>
      </c>
      <c r="SL128">
        <v>0</v>
      </c>
      <c r="SM128" t="s">
        <v>227</v>
      </c>
      <c r="SO128" t="s">
        <v>2894</v>
      </c>
      <c r="SP128">
        <v>0</v>
      </c>
      <c r="SQ128">
        <v>0</v>
      </c>
      <c r="SR128">
        <v>0</v>
      </c>
      <c r="SS128">
        <v>0</v>
      </c>
      <c r="ST128">
        <v>0</v>
      </c>
      <c r="SU128">
        <v>1</v>
      </c>
      <c r="SZ128" t="s">
        <v>227</v>
      </c>
      <c r="VK128">
        <v>136276029</v>
      </c>
      <c r="VL128" t="s">
        <v>3756</v>
      </c>
      <c r="VM128" t="s">
        <v>3757</v>
      </c>
      <c r="VO128">
        <v>126</v>
      </c>
    </row>
    <row r="129" spans="1:587" customFormat="1" ht="14.4" x14ac:dyDescent="0.3">
      <c r="A129" t="s">
        <v>3758</v>
      </c>
      <c r="B129" t="s">
        <v>3759</v>
      </c>
      <c r="C129" t="s">
        <v>3228</v>
      </c>
      <c r="D129" t="s">
        <v>223</v>
      </c>
      <c r="E129" t="s">
        <v>224</v>
      </c>
      <c r="F129" t="s">
        <v>1503</v>
      </c>
      <c r="G129" t="s">
        <v>2305</v>
      </c>
      <c r="H129" t="s">
        <v>252</v>
      </c>
      <c r="EI129" t="s">
        <v>226</v>
      </c>
      <c r="EJ129" t="s">
        <v>226</v>
      </c>
      <c r="EK129" t="s">
        <v>227</v>
      </c>
      <c r="EL129">
        <v>2</v>
      </c>
      <c r="EM129">
        <v>18</v>
      </c>
      <c r="EN129">
        <v>9</v>
      </c>
      <c r="EP129" t="s">
        <v>2264</v>
      </c>
      <c r="EQ129" t="s">
        <v>226</v>
      </c>
      <c r="ER129" t="s">
        <v>226</v>
      </c>
      <c r="ES129" t="s">
        <v>226</v>
      </c>
      <c r="EU129">
        <v>40</v>
      </c>
      <c r="EV129">
        <v>40</v>
      </c>
      <c r="EX129" t="s">
        <v>2264</v>
      </c>
      <c r="FF129" t="s">
        <v>226</v>
      </c>
      <c r="FG129" t="s">
        <v>226</v>
      </c>
      <c r="FH129" t="s">
        <v>226</v>
      </c>
      <c r="FJ129">
        <v>4</v>
      </c>
      <c r="FK129">
        <v>4</v>
      </c>
      <c r="FM129" t="s">
        <v>226</v>
      </c>
      <c r="FN129" t="s">
        <v>226</v>
      </c>
      <c r="FO129" t="s">
        <v>226</v>
      </c>
      <c r="FQ129">
        <v>4</v>
      </c>
      <c r="FR129">
        <v>4</v>
      </c>
      <c r="FT129" t="s">
        <v>226</v>
      </c>
      <c r="FU129" t="s">
        <v>226</v>
      </c>
      <c r="FV129" t="s">
        <v>226</v>
      </c>
      <c r="FX129">
        <v>8</v>
      </c>
      <c r="FY129">
        <v>8</v>
      </c>
      <c r="GA129" t="s">
        <v>226</v>
      </c>
      <c r="GB129" t="s">
        <v>226</v>
      </c>
      <c r="GC129" t="s">
        <v>226</v>
      </c>
      <c r="GE129">
        <v>3</v>
      </c>
      <c r="GF129">
        <v>3</v>
      </c>
      <c r="ND129" t="s">
        <v>228</v>
      </c>
      <c r="NE129">
        <v>1</v>
      </c>
      <c r="NF129">
        <v>0</v>
      </c>
      <c r="NG129">
        <v>0</v>
      </c>
      <c r="NH129">
        <v>0</v>
      </c>
      <c r="NI129">
        <v>0</v>
      </c>
      <c r="NJ129">
        <v>0</v>
      </c>
      <c r="NK129">
        <v>0</v>
      </c>
      <c r="NL129">
        <v>0</v>
      </c>
      <c r="NU129" t="s">
        <v>2883</v>
      </c>
      <c r="NV129">
        <v>0</v>
      </c>
      <c r="NW129">
        <v>1</v>
      </c>
      <c r="NX129">
        <v>0</v>
      </c>
      <c r="NY129">
        <v>0</v>
      </c>
      <c r="NZ129">
        <v>0</v>
      </c>
      <c r="OA129">
        <v>0</v>
      </c>
      <c r="OC129" t="s">
        <v>227</v>
      </c>
      <c r="VK129">
        <v>136276033</v>
      </c>
      <c r="VL129" t="s">
        <v>3760</v>
      </c>
      <c r="VM129" t="s">
        <v>3761</v>
      </c>
      <c r="VO129">
        <v>127</v>
      </c>
    </row>
    <row r="130" spans="1:587" customFormat="1" ht="14.4" x14ac:dyDescent="0.3">
      <c r="A130" t="s">
        <v>3762</v>
      </c>
      <c r="B130" t="s">
        <v>3763</v>
      </c>
      <c r="C130" t="s">
        <v>3228</v>
      </c>
      <c r="D130" t="s">
        <v>223</v>
      </c>
      <c r="E130" t="s">
        <v>224</v>
      </c>
      <c r="F130" t="s">
        <v>1503</v>
      </c>
      <c r="G130" t="s">
        <v>2305</v>
      </c>
      <c r="H130" t="s">
        <v>252</v>
      </c>
      <c r="EI130" t="s">
        <v>226</v>
      </c>
      <c r="EJ130" t="s">
        <v>226</v>
      </c>
      <c r="EK130" t="s">
        <v>226</v>
      </c>
      <c r="EM130">
        <v>12</v>
      </c>
      <c r="EN130">
        <v>12</v>
      </c>
      <c r="EP130" t="s">
        <v>2264</v>
      </c>
      <c r="EQ130" t="s">
        <v>226</v>
      </c>
      <c r="ER130" t="s">
        <v>226</v>
      </c>
      <c r="ES130" t="s">
        <v>226</v>
      </c>
      <c r="EU130">
        <v>40</v>
      </c>
      <c r="EV130">
        <v>40</v>
      </c>
      <c r="EX130" t="s">
        <v>2264</v>
      </c>
      <c r="FF130" t="s">
        <v>226</v>
      </c>
      <c r="FG130" t="s">
        <v>226</v>
      </c>
      <c r="FH130" t="s">
        <v>226</v>
      </c>
      <c r="FJ130">
        <v>3.5</v>
      </c>
      <c r="FK130">
        <v>3.5</v>
      </c>
      <c r="FM130" t="s">
        <v>226</v>
      </c>
      <c r="FN130" t="s">
        <v>226</v>
      </c>
      <c r="FO130" t="s">
        <v>226</v>
      </c>
      <c r="FQ130">
        <v>4</v>
      </c>
      <c r="FR130">
        <v>4</v>
      </c>
      <c r="FT130" t="s">
        <v>226</v>
      </c>
      <c r="FU130" t="s">
        <v>226</v>
      </c>
      <c r="FV130" t="s">
        <v>226</v>
      </c>
      <c r="FX130">
        <v>9</v>
      </c>
      <c r="FY130">
        <v>9</v>
      </c>
      <c r="GA130" t="s">
        <v>226</v>
      </c>
      <c r="GB130" t="s">
        <v>226</v>
      </c>
      <c r="GC130" t="s">
        <v>226</v>
      </c>
      <c r="GE130">
        <v>3.5</v>
      </c>
      <c r="GF130">
        <v>3.5</v>
      </c>
      <c r="ND130" t="s">
        <v>2306</v>
      </c>
      <c r="NE130">
        <v>1</v>
      </c>
      <c r="NF130">
        <v>0</v>
      </c>
      <c r="NG130">
        <v>0</v>
      </c>
      <c r="NH130">
        <v>0</v>
      </c>
      <c r="NI130">
        <v>0</v>
      </c>
      <c r="NJ130">
        <v>0</v>
      </c>
      <c r="NK130">
        <v>1</v>
      </c>
      <c r="NL130">
        <v>0</v>
      </c>
      <c r="NS130">
        <v>0</v>
      </c>
      <c r="NT130" t="s">
        <v>1062</v>
      </c>
      <c r="OC130" t="s">
        <v>226</v>
      </c>
      <c r="OF130" t="s">
        <v>228</v>
      </c>
      <c r="OG130">
        <v>1</v>
      </c>
      <c r="OH130">
        <v>0</v>
      </c>
      <c r="OI130">
        <v>0</v>
      </c>
      <c r="OJ130">
        <v>0</v>
      </c>
      <c r="OK130">
        <v>0</v>
      </c>
      <c r="OL130">
        <v>0</v>
      </c>
      <c r="OM130">
        <v>0</v>
      </c>
      <c r="ON130">
        <v>0</v>
      </c>
      <c r="OO130">
        <v>0</v>
      </c>
      <c r="OX130" t="s">
        <v>2261</v>
      </c>
      <c r="OY130">
        <v>0</v>
      </c>
      <c r="OZ130">
        <v>0</v>
      </c>
      <c r="PA130">
        <v>0</v>
      </c>
      <c r="PB130">
        <v>0</v>
      </c>
      <c r="PC130">
        <v>1</v>
      </c>
      <c r="PD130">
        <v>0</v>
      </c>
      <c r="PE130">
        <v>0</v>
      </c>
      <c r="PF130">
        <v>0</v>
      </c>
      <c r="PG130">
        <v>0</v>
      </c>
      <c r="PH130">
        <v>0</v>
      </c>
      <c r="PI130">
        <v>0</v>
      </c>
      <c r="PJ130">
        <v>0</v>
      </c>
      <c r="PK130">
        <v>0</v>
      </c>
      <c r="PL130">
        <v>0</v>
      </c>
      <c r="PM130">
        <v>0</v>
      </c>
      <c r="PN130">
        <v>0</v>
      </c>
      <c r="PO130">
        <v>0</v>
      </c>
      <c r="PP130">
        <v>0</v>
      </c>
      <c r="PQ130">
        <v>0</v>
      </c>
      <c r="PR130">
        <v>0</v>
      </c>
      <c r="PS130">
        <v>0</v>
      </c>
      <c r="PT130">
        <v>0</v>
      </c>
      <c r="PU130">
        <v>0</v>
      </c>
      <c r="PV130">
        <v>0</v>
      </c>
      <c r="PW130">
        <v>0</v>
      </c>
      <c r="PX130">
        <v>0</v>
      </c>
      <c r="PY130">
        <v>0</v>
      </c>
      <c r="PZ130">
        <v>0</v>
      </c>
      <c r="QA130">
        <v>0</v>
      </c>
      <c r="QB130" t="s">
        <v>227</v>
      </c>
      <c r="QD130" t="s">
        <v>2903</v>
      </c>
      <c r="QE130">
        <v>1</v>
      </c>
      <c r="QF130">
        <v>0</v>
      </c>
      <c r="QG130">
        <v>0</v>
      </c>
      <c r="QH130">
        <v>0</v>
      </c>
      <c r="QI130">
        <v>0</v>
      </c>
      <c r="QJ130">
        <v>0</v>
      </c>
      <c r="QL130">
        <v>0</v>
      </c>
      <c r="QO130" t="s">
        <v>227</v>
      </c>
      <c r="VK130">
        <v>136276036</v>
      </c>
      <c r="VL130" t="s">
        <v>3764</v>
      </c>
      <c r="VM130" t="s">
        <v>3765</v>
      </c>
      <c r="VO130">
        <v>128</v>
      </c>
    </row>
    <row r="131" spans="1:587" customFormat="1" ht="14.4" x14ac:dyDescent="0.3">
      <c r="A131" t="s">
        <v>3766</v>
      </c>
      <c r="B131" t="s">
        <v>3767</v>
      </c>
      <c r="C131" t="s">
        <v>3228</v>
      </c>
      <c r="D131" t="s">
        <v>223</v>
      </c>
      <c r="E131" t="s">
        <v>224</v>
      </c>
      <c r="F131" t="s">
        <v>1503</v>
      </c>
      <c r="G131" t="s">
        <v>2305</v>
      </c>
      <c r="H131" t="s">
        <v>235</v>
      </c>
      <c r="K131" t="s">
        <v>226</v>
      </c>
      <c r="L131" t="s">
        <v>226</v>
      </c>
      <c r="M131" t="s">
        <v>226</v>
      </c>
      <c r="O131">
        <v>4</v>
      </c>
      <c r="P131">
        <v>4</v>
      </c>
      <c r="R131" t="s">
        <v>2196</v>
      </c>
      <c r="S131" t="s">
        <v>226</v>
      </c>
      <c r="T131" t="s">
        <v>226</v>
      </c>
      <c r="U131" t="s">
        <v>226</v>
      </c>
      <c r="W131">
        <v>6</v>
      </c>
      <c r="X131">
        <v>6</v>
      </c>
      <c r="Z131" t="s">
        <v>2269</v>
      </c>
      <c r="AA131" t="s">
        <v>226</v>
      </c>
      <c r="AB131" t="s">
        <v>226</v>
      </c>
      <c r="AC131" t="s">
        <v>226</v>
      </c>
      <c r="AE131">
        <v>5</v>
      </c>
      <c r="AF131">
        <v>5</v>
      </c>
      <c r="AH131" t="s">
        <v>2516</v>
      </c>
      <c r="AI131" t="s">
        <v>226</v>
      </c>
      <c r="AJ131" t="s">
        <v>226</v>
      </c>
      <c r="AK131" t="s">
        <v>226</v>
      </c>
      <c r="AM131">
        <v>8</v>
      </c>
      <c r="AN131">
        <v>8</v>
      </c>
      <c r="AP131" t="s">
        <v>2562</v>
      </c>
      <c r="AQ131" t="s">
        <v>226</v>
      </c>
      <c r="AR131" t="s">
        <v>226</v>
      </c>
      <c r="AS131" t="s">
        <v>226</v>
      </c>
      <c r="AU131">
        <v>3.5</v>
      </c>
      <c r="AV131">
        <v>3.5</v>
      </c>
      <c r="AX131" t="s">
        <v>2370</v>
      </c>
      <c r="AY131" t="s">
        <v>226</v>
      </c>
      <c r="AZ131" t="s">
        <v>226</v>
      </c>
      <c r="BA131" t="s">
        <v>226</v>
      </c>
      <c r="BC131">
        <v>5</v>
      </c>
      <c r="BD131">
        <v>5</v>
      </c>
      <c r="BF131" t="s">
        <v>2196</v>
      </c>
      <c r="BG131" t="s">
        <v>226</v>
      </c>
      <c r="BH131" t="s">
        <v>226</v>
      </c>
      <c r="BI131" t="s">
        <v>226</v>
      </c>
      <c r="BK131">
        <v>4</v>
      </c>
      <c r="BL131">
        <v>4</v>
      </c>
      <c r="BN131" t="s">
        <v>2362</v>
      </c>
      <c r="BO131" t="s">
        <v>226</v>
      </c>
      <c r="BP131" t="s">
        <v>226</v>
      </c>
      <c r="BQ131" t="s">
        <v>226</v>
      </c>
      <c r="BS131">
        <v>2.5</v>
      </c>
      <c r="BT131">
        <v>2.5</v>
      </c>
      <c r="BV131" t="s">
        <v>3768</v>
      </c>
      <c r="BW131" t="s">
        <v>226</v>
      </c>
      <c r="BX131" t="s">
        <v>226</v>
      </c>
      <c r="BY131" t="s">
        <v>226</v>
      </c>
      <c r="CA131">
        <v>3</v>
      </c>
      <c r="CB131">
        <v>3</v>
      </c>
      <c r="CD131" t="s">
        <v>266</v>
      </c>
      <c r="CE131" t="s">
        <v>226</v>
      </c>
      <c r="CF131" t="s">
        <v>226</v>
      </c>
      <c r="CG131" t="s">
        <v>226</v>
      </c>
      <c r="CI131">
        <v>7</v>
      </c>
      <c r="CJ131">
        <v>7</v>
      </c>
      <c r="CL131" t="s">
        <v>2275</v>
      </c>
      <c r="CM131" t="s">
        <v>226</v>
      </c>
      <c r="CN131" t="s">
        <v>226</v>
      </c>
      <c r="CO131" t="s">
        <v>226</v>
      </c>
      <c r="CQ131">
        <v>8</v>
      </c>
      <c r="CR131">
        <v>8</v>
      </c>
      <c r="CT131" t="s">
        <v>2563</v>
      </c>
      <c r="CU131" t="s">
        <v>226</v>
      </c>
      <c r="CV131" t="s">
        <v>226</v>
      </c>
      <c r="CW131" t="s">
        <v>226</v>
      </c>
      <c r="CY131">
        <v>4.5</v>
      </c>
      <c r="CZ131">
        <v>4.5</v>
      </c>
      <c r="DB131" t="s">
        <v>2361</v>
      </c>
      <c r="DC131" t="s">
        <v>226</v>
      </c>
      <c r="DD131" t="s">
        <v>226</v>
      </c>
      <c r="DE131" t="s">
        <v>226</v>
      </c>
      <c r="DG131">
        <v>8</v>
      </c>
      <c r="DH131">
        <v>8</v>
      </c>
      <c r="DJ131" t="s">
        <v>921</v>
      </c>
      <c r="DK131" t="s">
        <v>226</v>
      </c>
      <c r="DL131" t="s">
        <v>226</v>
      </c>
      <c r="DM131" t="s">
        <v>226</v>
      </c>
      <c r="DO131">
        <v>5</v>
      </c>
      <c r="DP131">
        <v>5</v>
      </c>
      <c r="DR131" t="s">
        <v>2569</v>
      </c>
      <c r="DS131" t="s">
        <v>226</v>
      </c>
      <c r="DT131" t="s">
        <v>226</v>
      </c>
      <c r="DU131" t="s">
        <v>226</v>
      </c>
      <c r="DW131">
        <v>4</v>
      </c>
      <c r="DX131">
        <v>4</v>
      </c>
      <c r="DZ131" t="s">
        <v>2407</v>
      </c>
      <c r="EA131" t="s">
        <v>226</v>
      </c>
      <c r="EB131" t="s">
        <v>226</v>
      </c>
      <c r="EC131" t="s">
        <v>226</v>
      </c>
      <c r="EE131">
        <v>15</v>
      </c>
      <c r="EF131">
        <v>15</v>
      </c>
      <c r="EH131" t="s">
        <v>2196</v>
      </c>
      <c r="EI131" t="s">
        <v>226</v>
      </c>
      <c r="EJ131" t="s">
        <v>226</v>
      </c>
      <c r="EK131" t="s">
        <v>226</v>
      </c>
      <c r="EM131">
        <v>13</v>
      </c>
      <c r="EN131">
        <v>13</v>
      </c>
      <c r="EP131" t="s">
        <v>2264</v>
      </c>
      <c r="EQ131" t="s">
        <v>226</v>
      </c>
      <c r="ER131" t="s">
        <v>226</v>
      </c>
      <c r="ES131" t="s">
        <v>226</v>
      </c>
      <c r="EU131">
        <v>45</v>
      </c>
      <c r="EV131">
        <v>45</v>
      </c>
      <c r="EX131" t="s">
        <v>2264</v>
      </c>
      <c r="EY131" t="s">
        <v>226</v>
      </c>
      <c r="EZ131" t="s">
        <v>226</v>
      </c>
      <c r="FA131" t="s">
        <v>227</v>
      </c>
      <c r="FB131">
        <v>10</v>
      </c>
      <c r="FC131">
        <v>5</v>
      </c>
      <c r="FD131">
        <v>2.5</v>
      </c>
      <c r="FF131" t="s">
        <v>226</v>
      </c>
      <c r="FG131" t="s">
        <v>226</v>
      </c>
      <c r="FH131" t="s">
        <v>226</v>
      </c>
      <c r="FJ131">
        <v>3</v>
      </c>
      <c r="FK131">
        <v>3</v>
      </c>
      <c r="FM131" t="s">
        <v>226</v>
      </c>
      <c r="FN131" t="s">
        <v>226</v>
      </c>
      <c r="FO131" t="s">
        <v>226</v>
      </c>
      <c r="FQ131">
        <v>4</v>
      </c>
      <c r="FR131">
        <v>4</v>
      </c>
      <c r="FT131" t="s">
        <v>226</v>
      </c>
      <c r="FU131" t="s">
        <v>226</v>
      </c>
      <c r="FV131" t="s">
        <v>226</v>
      </c>
      <c r="FX131">
        <v>6</v>
      </c>
      <c r="FY131">
        <v>6</v>
      </c>
      <c r="GA131" t="s">
        <v>226</v>
      </c>
      <c r="GB131" t="s">
        <v>226</v>
      </c>
      <c r="GC131" t="s">
        <v>226</v>
      </c>
      <c r="GE131">
        <v>3</v>
      </c>
      <c r="GF131">
        <v>3</v>
      </c>
      <c r="GH131" t="s">
        <v>226</v>
      </c>
      <c r="GI131" t="s">
        <v>226</v>
      </c>
      <c r="GJ131" t="s">
        <v>226</v>
      </c>
      <c r="GL131">
        <v>3</v>
      </c>
      <c r="GM131">
        <v>3</v>
      </c>
      <c r="GO131" t="s">
        <v>2383</v>
      </c>
      <c r="GP131" t="s">
        <v>226</v>
      </c>
      <c r="GQ131" t="s">
        <v>226</v>
      </c>
      <c r="GR131" t="s">
        <v>226</v>
      </c>
      <c r="GT131">
        <v>4</v>
      </c>
      <c r="GU131">
        <v>4</v>
      </c>
      <c r="GW131" t="s">
        <v>2281</v>
      </c>
      <c r="GX131" t="s">
        <v>226</v>
      </c>
      <c r="GY131" t="s">
        <v>226</v>
      </c>
      <c r="GZ131" t="s">
        <v>227</v>
      </c>
      <c r="HA131">
        <v>5</v>
      </c>
      <c r="HB131">
        <v>6</v>
      </c>
      <c r="HC131">
        <v>1.2</v>
      </c>
      <c r="HE131" t="s">
        <v>2196</v>
      </c>
      <c r="HF131" t="s">
        <v>226</v>
      </c>
      <c r="HG131" t="s">
        <v>226</v>
      </c>
      <c r="HH131" t="s">
        <v>226</v>
      </c>
      <c r="HJ131">
        <v>8</v>
      </c>
      <c r="HK131">
        <v>8</v>
      </c>
      <c r="HM131" t="s">
        <v>2565</v>
      </c>
      <c r="HN131" t="s">
        <v>226</v>
      </c>
      <c r="HO131" t="s">
        <v>226</v>
      </c>
      <c r="HP131" t="s">
        <v>227</v>
      </c>
      <c r="HQ131">
        <v>5</v>
      </c>
      <c r="HR131">
        <v>7</v>
      </c>
      <c r="HS131">
        <v>1.4</v>
      </c>
      <c r="HU131" t="s">
        <v>2196</v>
      </c>
      <c r="HV131" t="s">
        <v>226</v>
      </c>
      <c r="HW131" t="s">
        <v>226</v>
      </c>
      <c r="HX131" t="s">
        <v>226</v>
      </c>
      <c r="HZ131">
        <v>7</v>
      </c>
      <c r="IA131">
        <v>7</v>
      </c>
      <c r="IC131" t="s">
        <v>3769</v>
      </c>
      <c r="ID131" t="s">
        <v>226</v>
      </c>
      <c r="IE131" t="s">
        <v>226</v>
      </c>
      <c r="IF131" t="s">
        <v>226</v>
      </c>
      <c r="IH131">
        <v>3</v>
      </c>
      <c r="II131">
        <v>3</v>
      </c>
      <c r="IK131" t="s">
        <v>2196</v>
      </c>
      <c r="IL131" t="s">
        <v>226</v>
      </c>
      <c r="IM131" t="s">
        <v>226</v>
      </c>
      <c r="IN131" t="s">
        <v>226</v>
      </c>
      <c r="IP131">
        <v>7</v>
      </c>
      <c r="IQ131">
        <v>7</v>
      </c>
      <c r="IS131" t="s">
        <v>3770</v>
      </c>
      <c r="IT131" t="s">
        <v>226</v>
      </c>
      <c r="IU131" t="s">
        <v>226</v>
      </c>
      <c r="IV131" t="s">
        <v>226</v>
      </c>
      <c r="IX131">
        <v>20</v>
      </c>
      <c r="IY131">
        <v>20</v>
      </c>
      <c r="JA131" t="s">
        <v>2507</v>
      </c>
      <c r="JB131" t="s">
        <v>227</v>
      </c>
      <c r="JJ131" t="s">
        <v>226</v>
      </c>
      <c r="JK131" t="s">
        <v>226</v>
      </c>
      <c r="JL131" t="s">
        <v>226</v>
      </c>
      <c r="JN131">
        <v>3</v>
      </c>
      <c r="JO131">
        <v>3</v>
      </c>
      <c r="JQ131" t="s">
        <v>2308</v>
      </c>
      <c r="KH131" t="s">
        <v>227</v>
      </c>
      <c r="KP131" t="s">
        <v>227</v>
      </c>
      <c r="KX131" t="s">
        <v>227</v>
      </c>
      <c r="LF131" t="s">
        <v>227</v>
      </c>
      <c r="LN131" t="s">
        <v>227</v>
      </c>
      <c r="LV131" t="s">
        <v>226</v>
      </c>
      <c r="LW131" t="s">
        <v>226</v>
      </c>
      <c r="LX131" t="s">
        <v>226</v>
      </c>
      <c r="LZ131">
        <v>4</v>
      </c>
      <c r="MA131">
        <v>0.56999999999999995</v>
      </c>
      <c r="MC131" t="s">
        <v>2566</v>
      </c>
      <c r="ND131" t="s">
        <v>3771</v>
      </c>
      <c r="NE131">
        <v>1</v>
      </c>
      <c r="NF131">
        <v>0</v>
      </c>
      <c r="NG131">
        <v>0</v>
      </c>
      <c r="NH131">
        <v>1</v>
      </c>
      <c r="NI131">
        <v>0</v>
      </c>
      <c r="NJ131">
        <v>1</v>
      </c>
      <c r="NK131">
        <v>1</v>
      </c>
      <c r="NL131">
        <v>0</v>
      </c>
      <c r="NP131">
        <v>0</v>
      </c>
      <c r="NR131">
        <v>0</v>
      </c>
      <c r="NS131">
        <v>0</v>
      </c>
      <c r="NT131" t="s">
        <v>228</v>
      </c>
      <c r="OC131" t="s">
        <v>226</v>
      </c>
      <c r="OF131" t="s">
        <v>228</v>
      </c>
      <c r="OG131">
        <v>1</v>
      </c>
      <c r="OH131">
        <v>0</v>
      </c>
      <c r="OI131">
        <v>0</v>
      </c>
      <c r="OJ131">
        <v>0</v>
      </c>
      <c r="OK131">
        <v>0</v>
      </c>
      <c r="OL131">
        <v>0</v>
      </c>
      <c r="OM131">
        <v>0</v>
      </c>
      <c r="ON131">
        <v>0</v>
      </c>
      <c r="OO131">
        <v>0</v>
      </c>
      <c r="OX131" t="s">
        <v>2261</v>
      </c>
      <c r="OY131">
        <v>0</v>
      </c>
      <c r="OZ131">
        <v>0</v>
      </c>
      <c r="PA131">
        <v>0</v>
      </c>
      <c r="PB131">
        <v>0</v>
      </c>
      <c r="PC131">
        <v>1</v>
      </c>
      <c r="PD131">
        <v>0</v>
      </c>
      <c r="PE131">
        <v>0</v>
      </c>
      <c r="PF131">
        <v>0</v>
      </c>
      <c r="PG131">
        <v>0</v>
      </c>
      <c r="PH131">
        <v>0</v>
      </c>
      <c r="PI131">
        <v>0</v>
      </c>
      <c r="PJ131">
        <v>0</v>
      </c>
      <c r="PK131">
        <v>0</v>
      </c>
      <c r="PL131">
        <v>0</v>
      </c>
      <c r="PM131">
        <v>0</v>
      </c>
      <c r="PN131">
        <v>0</v>
      </c>
      <c r="PO131">
        <v>0</v>
      </c>
      <c r="PP131">
        <v>0</v>
      </c>
      <c r="PQ131">
        <v>0</v>
      </c>
      <c r="PR131">
        <v>0</v>
      </c>
      <c r="PS131">
        <v>0</v>
      </c>
      <c r="PT131">
        <v>0</v>
      </c>
      <c r="PU131">
        <v>0</v>
      </c>
      <c r="PV131">
        <v>0</v>
      </c>
      <c r="PW131">
        <v>0</v>
      </c>
      <c r="PX131">
        <v>0</v>
      </c>
      <c r="PY131">
        <v>0</v>
      </c>
      <c r="PZ131">
        <v>0</v>
      </c>
      <c r="QA131">
        <v>0</v>
      </c>
      <c r="QB131" t="s">
        <v>227</v>
      </c>
      <c r="QD131" t="s">
        <v>2894</v>
      </c>
      <c r="QE131">
        <v>0</v>
      </c>
      <c r="QF131">
        <v>0</v>
      </c>
      <c r="QG131">
        <v>0</v>
      </c>
      <c r="QH131">
        <v>0</v>
      </c>
      <c r="QI131">
        <v>0</v>
      </c>
      <c r="QJ131">
        <v>1</v>
      </c>
      <c r="QO131" t="s">
        <v>226</v>
      </c>
      <c r="QQ131" t="s">
        <v>1059</v>
      </c>
      <c r="QR131">
        <v>0</v>
      </c>
      <c r="QS131">
        <v>0</v>
      </c>
      <c r="QT131">
        <v>0</v>
      </c>
      <c r="QU131">
        <v>1</v>
      </c>
      <c r="QV131">
        <v>0</v>
      </c>
      <c r="QW131">
        <v>0</v>
      </c>
      <c r="QX131">
        <v>0</v>
      </c>
      <c r="QY131">
        <v>0</v>
      </c>
      <c r="QZ131">
        <v>0</v>
      </c>
      <c r="RD131">
        <v>0</v>
      </c>
      <c r="RI131" t="s">
        <v>2261</v>
      </c>
      <c r="RJ131">
        <v>0</v>
      </c>
      <c r="RK131">
        <v>0</v>
      </c>
      <c r="RL131">
        <v>0</v>
      </c>
      <c r="RM131">
        <v>0</v>
      </c>
      <c r="RN131">
        <v>1</v>
      </c>
      <c r="RO131">
        <v>0</v>
      </c>
      <c r="RP131">
        <v>0</v>
      </c>
      <c r="RQ131">
        <v>0</v>
      </c>
      <c r="RR131">
        <v>0</v>
      </c>
      <c r="RS131">
        <v>0</v>
      </c>
      <c r="RT131">
        <v>0</v>
      </c>
      <c r="RU131">
        <v>0</v>
      </c>
      <c r="RV131">
        <v>0</v>
      </c>
      <c r="RW131">
        <v>0</v>
      </c>
      <c r="RX131">
        <v>0</v>
      </c>
      <c r="RY131">
        <v>0</v>
      </c>
      <c r="RZ131">
        <v>0</v>
      </c>
      <c r="SA131">
        <v>0</v>
      </c>
      <c r="SB131">
        <v>0</v>
      </c>
      <c r="SC131">
        <v>0</v>
      </c>
      <c r="SD131">
        <v>0</v>
      </c>
      <c r="SE131">
        <v>0</v>
      </c>
      <c r="SF131">
        <v>0</v>
      </c>
      <c r="SG131">
        <v>0</v>
      </c>
      <c r="SH131">
        <v>0</v>
      </c>
      <c r="SI131">
        <v>0</v>
      </c>
      <c r="SJ131">
        <v>0</v>
      </c>
      <c r="SK131">
        <v>0</v>
      </c>
      <c r="SL131">
        <v>0</v>
      </c>
      <c r="SM131" t="s">
        <v>227</v>
      </c>
      <c r="SO131" t="s">
        <v>2912</v>
      </c>
      <c r="SP131">
        <v>0</v>
      </c>
      <c r="SQ131">
        <v>0</v>
      </c>
      <c r="SR131">
        <v>0</v>
      </c>
      <c r="SS131">
        <v>1</v>
      </c>
      <c r="ST131">
        <v>0</v>
      </c>
      <c r="SU131">
        <v>0</v>
      </c>
      <c r="SZ131" t="s">
        <v>226</v>
      </c>
      <c r="TB131" t="s">
        <v>228</v>
      </c>
      <c r="TC131">
        <v>1</v>
      </c>
      <c r="TD131">
        <v>0</v>
      </c>
      <c r="TE131">
        <v>0</v>
      </c>
      <c r="TF131">
        <v>0</v>
      </c>
      <c r="TG131">
        <v>0</v>
      </c>
      <c r="TH131">
        <v>0</v>
      </c>
      <c r="TI131">
        <v>0</v>
      </c>
      <c r="TJ131">
        <v>0</v>
      </c>
      <c r="TK131">
        <v>0</v>
      </c>
      <c r="TT131" t="s">
        <v>2261</v>
      </c>
      <c r="TU131">
        <v>0</v>
      </c>
      <c r="TV131">
        <v>0</v>
      </c>
      <c r="TW131">
        <v>0</v>
      </c>
      <c r="TX131">
        <v>0</v>
      </c>
      <c r="TY131">
        <v>1</v>
      </c>
      <c r="TZ131">
        <v>0</v>
      </c>
      <c r="UA131">
        <v>0</v>
      </c>
      <c r="UB131">
        <v>0</v>
      </c>
      <c r="UC131">
        <v>0</v>
      </c>
      <c r="UD131">
        <v>0</v>
      </c>
      <c r="UE131">
        <v>0</v>
      </c>
      <c r="UF131">
        <v>0</v>
      </c>
      <c r="UG131">
        <v>0</v>
      </c>
      <c r="UH131">
        <v>0</v>
      </c>
      <c r="UI131">
        <v>0</v>
      </c>
      <c r="UJ131">
        <v>0</v>
      </c>
      <c r="UK131">
        <v>0</v>
      </c>
      <c r="UL131">
        <v>0</v>
      </c>
      <c r="UM131">
        <v>0</v>
      </c>
      <c r="UN131">
        <v>0</v>
      </c>
      <c r="UO131">
        <v>0</v>
      </c>
      <c r="UP131">
        <v>0</v>
      </c>
      <c r="UQ131">
        <v>0</v>
      </c>
      <c r="UR131">
        <v>0</v>
      </c>
      <c r="US131">
        <v>0</v>
      </c>
      <c r="UT131">
        <v>0</v>
      </c>
      <c r="UU131">
        <v>0</v>
      </c>
      <c r="UV131">
        <v>0</v>
      </c>
      <c r="UW131">
        <v>0</v>
      </c>
      <c r="UX131" t="s">
        <v>227</v>
      </c>
      <c r="UZ131" t="s">
        <v>2912</v>
      </c>
      <c r="VA131">
        <v>0</v>
      </c>
      <c r="VB131">
        <v>0</v>
      </c>
      <c r="VC131">
        <v>0</v>
      </c>
      <c r="VD131">
        <v>1</v>
      </c>
      <c r="VE131">
        <v>0</v>
      </c>
      <c r="VF131">
        <v>0</v>
      </c>
      <c r="VK131">
        <v>136276040</v>
      </c>
      <c r="VL131" t="s">
        <v>2844</v>
      </c>
      <c r="VM131" t="s">
        <v>3772</v>
      </c>
      <c r="VO131">
        <v>129</v>
      </c>
    </row>
    <row r="132" spans="1:587" customFormat="1" ht="14.4" x14ac:dyDescent="0.3">
      <c r="A132" t="s">
        <v>3773</v>
      </c>
      <c r="B132" t="s">
        <v>3774</v>
      </c>
      <c r="C132" t="s">
        <v>3228</v>
      </c>
      <c r="D132" t="s">
        <v>223</v>
      </c>
      <c r="E132" t="s">
        <v>224</v>
      </c>
      <c r="F132" t="s">
        <v>1503</v>
      </c>
      <c r="G132" t="s">
        <v>2305</v>
      </c>
      <c r="H132" t="s">
        <v>235</v>
      </c>
      <c r="K132" t="s">
        <v>226</v>
      </c>
      <c r="L132" t="s">
        <v>226</v>
      </c>
      <c r="M132" t="s">
        <v>226</v>
      </c>
      <c r="O132">
        <v>5</v>
      </c>
      <c r="P132">
        <v>5</v>
      </c>
      <c r="R132" t="s">
        <v>2567</v>
      </c>
      <c r="S132" t="s">
        <v>226</v>
      </c>
      <c r="T132" t="s">
        <v>226</v>
      </c>
      <c r="U132" t="s">
        <v>226</v>
      </c>
      <c r="W132">
        <v>5</v>
      </c>
      <c r="X132">
        <v>5</v>
      </c>
      <c r="Z132" t="s">
        <v>2196</v>
      </c>
      <c r="AA132" t="s">
        <v>226</v>
      </c>
      <c r="AB132" t="s">
        <v>226</v>
      </c>
      <c r="AC132" t="s">
        <v>226</v>
      </c>
      <c r="AE132">
        <v>6</v>
      </c>
      <c r="AF132">
        <v>6</v>
      </c>
      <c r="AH132" t="s">
        <v>2681</v>
      </c>
      <c r="AI132" t="s">
        <v>226</v>
      </c>
      <c r="AJ132" t="s">
        <v>226</v>
      </c>
      <c r="AK132" t="s">
        <v>226</v>
      </c>
      <c r="AM132">
        <v>6</v>
      </c>
      <c r="AN132">
        <v>6</v>
      </c>
      <c r="AP132" t="s">
        <v>3775</v>
      </c>
      <c r="AQ132" t="s">
        <v>226</v>
      </c>
      <c r="AR132" t="s">
        <v>226</v>
      </c>
      <c r="AS132" t="s">
        <v>226</v>
      </c>
      <c r="AU132">
        <v>3</v>
      </c>
      <c r="AV132">
        <v>3</v>
      </c>
      <c r="AX132" t="s">
        <v>2370</v>
      </c>
      <c r="AY132" t="s">
        <v>226</v>
      </c>
      <c r="AZ132" t="s">
        <v>226</v>
      </c>
      <c r="BA132" t="s">
        <v>226</v>
      </c>
      <c r="BC132">
        <v>5</v>
      </c>
      <c r="BD132">
        <v>5</v>
      </c>
      <c r="BF132" t="s">
        <v>2196</v>
      </c>
      <c r="BG132" t="s">
        <v>226</v>
      </c>
      <c r="BH132" t="s">
        <v>226</v>
      </c>
      <c r="BI132" t="s">
        <v>226</v>
      </c>
      <c r="BK132">
        <v>3</v>
      </c>
      <c r="BL132">
        <v>3</v>
      </c>
      <c r="BN132" t="s">
        <v>2196</v>
      </c>
      <c r="BO132" t="s">
        <v>226</v>
      </c>
      <c r="BP132" t="s">
        <v>226</v>
      </c>
      <c r="BQ132" t="s">
        <v>226</v>
      </c>
      <c r="BS132">
        <v>4</v>
      </c>
      <c r="BT132">
        <v>4</v>
      </c>
      <c r="BV132" t="s">
        <v>2196</v>
      </c>
      <c r="BW132" t="s">
        <v>226</v>
      </c>
      <c r="BX132" t="s">
        <v>226</v>
      </c>
      <c r="BY132" t="s">
        <v>226</v>
      </c>
      <c r="CA132">
        <v>4</v>
      </c>
      <c r="CB132">
        <v>4</v>
      </c>
      <c r="CD132" t="s">
        <v>266</v>
      </c>
      <c r="CE132" t="s">
        <v>226</v>
      </c>
      <c r="CF132" t="s">
        <v>226</v>
      </c>
      <c r="CG132" t="s">
        <v>226</v>
      </c>
      <c r="CI132">
        <v>5</v>
      </c>
      <c r="CJ132">
        <v>5</v>
      </c>
      <c r="CL132" t="s">
        <v>2291</v>
      </c>
      <c r="CM132" t="s">
        <v>226</v>
      </c>
      <c r="CN132" t="s">
        <v>226</v>
      </c>
      <c r="CO132" t="s">
        <v>226</v>
      </c>
      <c r="CQ132">
        <v>6</v>
      </c>
      <c r="CR132">
        <v>6</v>
      </c>
      <c r="CT132" t="s">
        <v>2563</v>
      </c>
      <c r="CU132" t="s">
        <v>226</v>
      </c>
      <c r="CV132" t="s">
        <v>226</v>
      </c>
      <c r="CW132" t="s">
        <v>226</v>
      </c>
      <c r="CY132">
        <v>6</v>
      </c>
      <c r="CZ132">
        <v>6</v>
      </c>
      <c r="DB132" t="s">
        <v>2568</v>
      </c>
      <c r="DC132" t="s">
        <v>226</v>
      </c>
      <c r="DD132" t="s">
        <v>226</v>
      </c>
      <c r="DE132" t="s">
        <v>226</v>
      </c>
      <c r="DG132">
        <v>7</v>
      </c>
      <c r="DH132">
        <v>7</v>
      </c>
      <c r="DJ132" t="s">
        <v>921</v>
      </c>
      <c r="DK132" t="s">
        <v>226</v>
      </c>
      <c r="DL132" t="s">
        <v>226</v>
      </c>
      <c r="DM132" t="s">
        <v>226</v>
      </c>
      <c r="DO132">
        <v>6</v>
      </c>
      <c r="DP132">
        <v>6</v>
      </c>
      <c r="DR132" t="s">
        <v>2388</v>
      </c>
      <c r="DS132" t="s">
        <v>226</v>
      </c>
      <c r="DT132" t="s">
        <v>226</v>
      </c>
      <c r="DU132" t="s">
        <v>226</v>
      </c>
      <c r="DW132">
        <v>6</v>
      </c>
      <c r="DX132">
        <v>6</v>
      </c>
      <c r="DZ132" t="s">
        <v>2570</v>
      </c>
      <c r="EA132" t="s">
        <v>226</v>
      </c>
      <c r="EB132" t="s">
        <v>226</v>
      </c>
      <c r="EC132" t="s">
        <v>226</v>
      </c>
      <c r="EE132">
        <v>15</v>
      </c>
      <c r="EF132">
        <v>15</v>
      </c>
      <c r="EH132" t="s">
        <v>2196</v>
      </c>
      <c r="EI132" t="s">
        <v>226</v>
      </c>
      <c r="EJ132" t="s">
        <v>226</v>
      </c>
      <c r="EK132" t="s">
        <v>226</v>
      </c>
      <c r="EM132">
        <v>11</v>
      </c>
      <c r="EN132">
        <v>11</v>
      </c>
      <c r="EP132" t="s">
        <v>2264</v>
      </c>
      <c r="EQ132" t="s">
        <v>226</v>
      </c>
      <c r="ER132" t="s">
        <v>226</v>
      </c>
      <c r="ES132" t="s">
        <v>226</v>
      </c>
      <c r="EU132">
        <v>45</v>
      </c>
      <c r="EV132">
        <v>45</v>
      </c>
      <c r="EX132" t="s">
        <v>2264</v>
      </c>
      <c r="EY132" t="s">
        <v>226</v>
      </c>
      <c r="EZ132" t="s">
        <v>226</v>
      </c>
      <c r="FA132" t="s">
        <v>227</v>
      </c>
      <c r="FB132">
        <v>2</v>
      </c>
      <c r="FC132">
        <v>1</v>
      </c>
      <c r="FD132">
        <v>2.5</v>
      </c>
      <c r="FF132" t="s">
        <v>226</v>
      </c>
      <c r="FG132" t="s">
        <v>226</v>
      </c>
      <c r="FH132" t="s">
        <v>226</v>
      </c>
      <c r="FJ132">
        <v>4</v>
      </c>
      <c r="FK132">
        <v>4</v>
      </c>
      <c r="FM132" t="s">
        <v>226</v>
      </c>
      <c r="FN132" t="s">
        <v>226</v>
      </c>
      <c r="FO132" t="s">
        <v>226</v>
      </c>
      <c r="FQ132">
        <v>5</v>
      </c>
      <c r="FR132">
        <v>5</v>
      </c>
      <c r="FT132" t="s">
        <v>226</v>
      </c>
      <c r="FU132" t="s">
        <v>226</v>
      </c>
      <c r="FV132" t="s">
        <v>226</v>
      </c>
      <c r="FX132">
        <v>6</v>
      </c>
      <c r="FY132">
        <v>6</v>
      </c>
      <c r="GA132" t="s">
        <v>226</v>
      </c>
      <c r="GB132" t="s">
        <v>226</v>
      </c>
      <c r="GC132" t="s">
        <v>226</v>
      </c>
      <c r="GE132">
        <v>4</v>
      </c>
      <c r="GF132">
        <v>4</v>
      </c>
      <c r="GH132" t="s">
        <v>226</v>
      </c>
      <c r="GI132" t="s">
        <v>226</v>
      </c>
      <c r="GJ132" t="s">
        <v>226</v>
      </c>
      <c r="GL132">
        <v>4</v>
      </c>
      <c r="GM132">
        <v>4</v>
      </c>
      <c r="GO132" t="s">
        <v>2564</v>
      </c>
      <c r="GP132" t="s">
        <v>226</v>
      </c>
      <c r="GQ132" t="s">
        <v>226</v>
      </c>
      <c r="GR132" t="s">
        <v>226</v>
      </c>
      <c r="GT132">
        <v>4</v>
      </c>
      <c r="GU132">
        <v>4</v>
      </c>
      <c r="GW132" t="s">
        <v>2281</v>
      </c>
      <c r="GX132" t="s">
        <v>226</v>
      </c>
      <c r="GY132" t="s">
        <v>226</v>
      </c>
      <c r="GZ132" t="s">
        <v>226</v>
      </c>
      <c r="HB132">
        <v>4</v>
      </c>
      <c r="HC132">
        <v>4</v>
      </c>
      <c r="HE132" t="s">
        <v>2341</v>
      </c>
      <c r="HF132" t="s">
        <v>226</v>
      </c>
      <c r="HG132" t="s">
        <v>226</v>
      </c>
      <c r="HH132" t="s">
        <v>226</v>
      </c>
      <c r="HJ132">
        <v>5</v>
      </c>
      <c r="HK132">
        <v>5</v>
      </c>
      <c r="HM132" t="s">
        <v>2565</v>
      </c>
      <c r="HN132" t="s">
        <v>226</v>
      </c>
      <c r="HO132" t="s">
        <v>226</v>
      </c>
      <c r="HP132" t="s">
        <v>227</v>
      </c>
      <c r="HQ132">
        <v>5</v>
      </c>
      <c r="HR132">
        <v>7</v>
      </c>
      <c r="HS132">
        <v>1.4</v>
      </c>
      <c r="HU132" t="s">
        <v>2196</v>
      </c>
      <c r="HV132" t="s">
        <v>226</v>
      </c>
      <c r="HW132" t="s">
        <v>226</v>
      </c>
      <c r="HX132" t="s">
        <v>226</v>
      </c>
      <c r="HZ132">
        <v>13</v>
      </c>
      <c r="IA132">
        <v>13</v>
      </c>
      <c r="IC132" t="s">
        <v>2368</v>
      </c>
      <c r="ID132" t="s">
        <v>226</v>
      </c>
      <c r="IE132" t="s">
        <v>226</v>
      </c>
      <c r="IF132" t="s">
        <v>226</v>
      </c>
      <c r="IH132">
        <v>3</v>
      </c>
      <c r="II132">
        <v>3</v>
      </c>
      <c r="IK132" t="s">
        <v>2196</v>
      </c>
      <c r="IL132" t="s">
        <v>226</v>
      </c>
      <c r="IM132" t="s">
        <v>226</v>
      </c>
      <c r="IN132" t="s">
        <v>226</v>
      </c>
      <c r="IP132">
        <v>6</v>
      </c>
      <c r="IQ132">
        <v>6</v>
      </c>
      <c r="IS132" t="s">
        <v>2285</v>
      </c>
      <c r="IT132" t="s">
        <v>226</v>
      </c>
      <c r="IU132" t="s">
        <v>226</v>
      </c>
      <c r="IV132" t="s">
        <v>226</v>
      </c>
      <c r="IX132">
        <v>23</v>
      </c>
      <c r="IY132">
        <v>23</v>
      </c>
      <c r="JA132" t="s">
        <v>2286</v>
      </c>
      <c r="JB132" t="s">
        <v>227</v>
      </c>
      <c r="JJ132" t="s">
        <v>226</v>
      </c>
      <c r="JK132" t="s">
        <v>226</v>
      </c>
      <c r="JL132" t="s">
        <v>226</v>
      </c>
      <c r="JN132">
        <v>6</v>
      </c>
      <c r="JO132">
        <v>6</v>
      </c>
      <c r="JQ132" t="s">
        <v>2308</v>
      </c>
      <c r="KH132" t="s">
        <v>227</v>
      </c>
      <c r="KP132" t="s">
        <v>227</v>
      </c>
      <c r="KX132" t="s">
        <v>227</v>
      </c>
      <c r="LF132" t="s">
        <v>227</v>
      </c>
      <c r="LN132" t="s">
        <v>227</v>
      </c>
      <c r="LV132" t="s">
        <v>226</v>
      </c>
      <c r="LW132" t="s">
        <v>226</v>
      </c>
      <c r="LX132" t="s">
        <v>226</v>
      </c>
      <c r="LZ132">
        <v>4</v>
      </c>
      <c r="MA132">
        <v>0.56999999999999995</v>
      </c>
      <c r="MC132" t="s">
        <v>2566</v>
      </c>
      <c r="ND132" t="s">
        <v>2333</v>
      </c>
      <c r="NE132">
        <v>1</v>
      </c>
      <c r="NF132">
        <v>0</v>
      </c>
      <c r="NG132">
        <v>0</v>
      </c>
      <c r="NH132">
        <v>1</v>
      </c>
      <c r="NI132">
        <v>0</v>
      </c>
      <c r="NJ132">
        <v>0</v>
      </c>
      <c r="NK132">
        <v>0</v>
      </c>
      <c r="NL132">
        <v>0</v>
      </c>
      <c r="NP132">
        <v>0</v>
      </c>
      <c r="NT132" t="s">
        <v>228</v>
      </c>
      <c r="OC132" t="s">
        <v>226</v>
      </c>
      <c r="OF132" t="s">
        <v>2306</v>
      </c>
      <c r="OG132">
        <v>1</v>
      </c>
      <c r="OH132">
        <v>0</v>
      </c>
      <c r="OI132">
        <v>0</v>
      </c>
      <c r="OJ132">
        <v>0</v>
      </c>
      <c r="OK132">
        <v>0</v>
      </c>
      <c r="OL132">
        <v>0</v>
      </c>
      <c r="OM132">
        <v>1</v>
      </c>
      <c r="ON132">
        <v>0</v>
      </c>
      <c r="OO132">
        <v>0</v>
      </c>
      <c r="OV132">
        <v>0</v>
      </c>
      <c r="OW132" t="s">
        <v>1062</v>
      </c>
      <c r="OX132" t="s">
        <v>2261</v>
      </c>
      <c r="OY132">
        <v>0</v>
      </c>
      <c r="OZ132">
        <v>0</v>
      </c>
      <c r="PA132">
        <v>0</v>
      </c>
      <c r="PB132">
        <v>0</v>
      </c>
      <c r="PC132">
        <v>1</v>
      </c>
      <c r="PD132">
        <v>0</v>
      </c>
      <c r="PE132">
        <v>0</v>
      </c>
      <c r="PF132">
        <v>0</v>
      </c>
      <c r="PG132">
        <v>0</v>
      </c>
      <c r="PH132">
        <v>0</v>
      </c>
      <c r="PI132">
        <v>0</v>
      </c>
      <c r="PJ132">
        <v>0</v>
      </c>
      <c r="PK132">
        <v>0</v>
      </c>
      <c r="PL132">
        <v>0</v>
      </c>
      <c r="PM132">
        <v>0</v>
      </c>
      <c r="PN132">
        <v>0</v>
      </c>
      <c r="PO132">
        <v>0</v>
      </c>
      <c r="PP132">
        <v>0</v>
      </c>
      <c r="PQ132">
        <v>0</v>
      </c>
      <c r="PR132">
        <v>0</v>
      </c>
      <c r="PS132">
        <v>0</v>
      </c>
      <c r="PT132">
        <v>0</v>
      </c>
      <c r="PU132">
        <v>0</v>
      </c>
      <c r="PV132">
        <v>0</v>
      </c>
      <c r="PW132">
        <v>0</v>
      </c>
      <c r="PX132">
        <v>0</v>
      </c>
      <c r="PY132">
        <v>0</v>
      </c>
      <c r="PZ132">
        <v>0</v>
      </c>
      <c r="QA132">
        <v>0</v>
      </c>
      <c r="QB132" t="s">
        <v>227</v>
      </c>
      <c r="QD132" t="s">
        <v>2912</v>
      </c>
      <c r="QE132">
        <v>0</v>
      </c>
      <c r="QF132">
        <v>0</v>
      </c>
      <c r="QG132">
        <v>0</v>
      </c>
      <c r="QH132">
        <v>1</v>
      </c>
      <c r="QI132">
        <v>0</v>
      </c>
      <c r="QJ132">
        <v>0</v>
      </c>
      <c r="QO132" t="s">
        <v>226</v>
      </c>
      <c r="QQ132" t="s">
        <v>3771</v>
      </c>
      <c r="QR132">
        <v>1</v>
      </c>
      <c r="QS132">
        <v>0</v>
      </c>
      <c r="QT132">
        <v>0</v>
      </c>
      <c r="QU132">
        <v>1</v>
      </c>
      <c r="QV132">
        <v>0</v>
      </c>
      <c r="QW132">
        <v>1</v>
      </c>
      <c r="QX132">
        <v>1</v>
      </c>
      <c r="QY132">
        <v>0</v>
      </c>
      <c r="QZ132">
        <v>0</v>
      </c>
      <c r="RD132">
        <v>0</v>
      </c>
      <c r="RF132">
        <v>0</v>
      </c>
      <c r="RG132">
        <v>0</v>
      </c>
      <c r="RH132" t="s">
        <v>228</v>
      </c>
      <c r="RI132" t="s">
        <v>2261</v>
      </c>
      <c r="RJ132">
        <v>0</v>
      </c>
      <c r="RK132">
        <v>0</v>
      </c>
      <c r="RL132">
        <v>0</v>
      </c>
      <c r="RM132">
        <v>0</v>
      </c>
      <c r="RN132">
        <v>1</v>
      </c>
      <c r="RO132">
        <v>0</v>
      </c>
      <c r="RP132">
        <v>0</v>
      </c>
      <c r="RQ132">
        <v>0</v>
      </c>
      <c r="RR132">
        <v>0</v>
      </c>
      <c r="RS132">
        <v>0</v>
      </c>
      <c r="RT132">
        <v>0</v>
      </c>
      <c r="RU132">
        <v>0</v>
      </c>
      <c r="RV132">
        <v>0</v>
      </c>
      <c r="RW132">
        <v>0</v>
      </c>
      <c r="RX132">
        <v>0</v>
      </c>
      <c r="RY132">
        <v>0</v>
      </c>
      <c r="RZ132">
        <v>0</v>
      </c>
      <c r="SA132">
        <v>0</v>
      </c>
      <c r="SB132">
        <v>0</v>
      </c>
      <c r="SC132">
        <v>0</v>
      </c>
      <c r="SD132">
        <v>0</v>
      </c>
      <c r="SE132">
        <v>0</v>
      </c>
      <c r="SF132">
        <v>0</v>
      </c>
      <c r="SG132">
        <v>0</v>
      </c>
      <c r="SH132">
        <v>0</v>
      </c>
      <c r="SI132">
        <v>0</v>
      </c>
      <c r="SJ132">
        <v>0</v>
      </c>
      <c r="SK132">
        <v>0</v>
      </c>
      <c r="SL132">
        <v>0</v>
      </c>
      <c r="SM132" t="s">
        <v>227</v>
      </c>
      <c r="SO132" t="s">
        <v>2894</v>
      </c>
      <c r="SP132">
        <v>0</v>
      </c>
      <c r="SQ132">
        <v>0</v>
      </c>
      <c r="SR132">
        <v>0</v>
      </c>
      <c r="SS132">
        <v>0</v>
      </c>
      <c r="ST132">
        <v>0</v>
      </c>
      <c r="SU132">
        <v>1</v>
      </c>
      <c r="SZ132" t="s">
        <v>227</v>
      </c>
      <c r="VK132">
        <v>136276049</v>
      </c>
      <c r="VL132" t="s">
        <v>2840</v>
      </c>
      <c r="VM132" t="s">
        <v>3776</v>
      </c>
      <c r="VO132">
        <v>130</v>
      </c>
    </row>
    <row r="133" spans="1:587" customFormat="1" ht="14.4" x14ac:dyDescent="0.3">
      <c r="A133" t="s">
        <v>3777</v>
      </c>
      <c r="B133" t="s">
        <v>3778</v>
      </c>
      <c r="C133" t="s">
        <v>3309</v>
      </c>
      <c r="D133" t="s">
        <v>223</v>
      </c>
      <c r="E133" t="s">
        <v>224</v>
      </c>
      <c r="F133" t="s">
        <v>1503</v>
      </c>
      <c r="G133" t="s">
        <v>2305</v>
      </c>
      <c r="H133" t="s">
        <v>235</v>
      </c>
      <c r="K133" t="s">
        <v>226</v>
      </c>
      <c r="L133" t="s">
        <v>226</v>
      </c>
      <c r="M133" t="s">
        <v>226</v>
      </c>
      <c r="O133">
        <v>3</v>
      </c>
      <c r="P133">
        <v>3</v>
      </c>
      <c r="R133" t="s">
        <v>2196</v>
      </c>
      <c r="S133" t="s">
        <v>226</v>
      </c>
      <c r="T133" t="s">
        <v>226</v>
      </c>
      <c r="U133" t="s">
        <v>226</v>
      </c>
      <c r="W133">
        <v>5</v>
      </c>
      <c r="X133">
        <v>5</v>
      </c>
      <c r="Z133" t="s">
        <v>2269</v>
      </c>
      <c r="AA133" t="s">
        <v>226</v>
      </c>
      <c r="AB133" t="s">
        <v>226</v>
      </c>
      <c r="AC133" t="s">
        <v>226</v>
      </c>
      <c r="AE133">
        <v>5</v>
      </c>
      <c r="AF133">
        <v>5</v>
      </c>
      <c r="AH133" t="s">
        <v>2517</v>
      </c>
      <c r="AI133" t="s">
        <v>226</v>
      </c>
      <c r="AJ133" t="s">
        <v>226</v>
      </c>
      <c r="AK133" t="s">
        <v>226</v>
      </c>
      <c r="AM133">
        <v>9</v>
      </c>
      <c r="AN133">
        <v>9</v>
      </c>
      <c r="AP133" t="s">
        <v>2562</v>
      </c>
      <c r="AQ133" t="s">
        <v>226</v>
      </c>
      <c r="AR133" t="s">
        <v>226</v>
      </c>
      <c r="AS133" t="s">
        <v>226</v>
      </c>
      <c r="AU133">
        <v>4</v>
      </c>
      <c r="AV133">
        <v>4</v>
      </c>
      <c r="AX133" t="s">
        <v>2196</v>
      </c>
      <c r="AY133" t="s">
        <v>226</v>
      </c>
      <c r="AZ133" t="s">
        <v>226</v>
      </c>
      <c r="BA133" t="s">
        <v>226</v>
      </c>
      <c r="BC133">
        <v>5</v>
      </c>
      <c r="BD133">
        <v>5</v>
      </c>
      <c r="BF133" t="s">
        <v>2196</v>
      </c>
      <c r="BG133" t="s">
        <v>226</v>
      </c>
      <c r="BH133" t="s">
        <v>226</v>
      </c>
      <c r="BI133" t="s">
        <v>226</v>
      </c>
      <c r="BK133">
        <v>3.5</v>
      </c>
      <c r="BL133">
        <v>3.5</v>
      </c>
      <c r="BN133" t="s">
        <v>2362</v>
      </c>
      <c r="BO133" t="s">
        <v>226</v>
      </c>
      <c r="BP133" t="s">
        <v>226</v>
      </c>
      <c r="BQ133" t="s">
        <v>226</v>
      </c>
      <c r="BS133">
        <v>4</v>
      </c>
      <c r="BT133">
        <v>4</v>
      </c>
      <c r="BV133" t="s">
        <v>2472</v>
      </c>
      <c r="BW133" t="s">
        <v>226</v>
      </c>
      <c r="BX133" t="s">
        <v>226</v>
      </c>
      <c r="BY133" t="s">
        <v>226</v>
      </c>
      <c r="CA133">
        <v>4</v>
      </c>
      <c r="CB133">
        <v>4</v>
      </c>
      <c r="CD133" t="s">
        <v>266</v>
      </c>
      <c r="CE133" t="s">
        <v>226</v>
      </c>
      <c r="CF133" t="s">
        <v>226</v>
      </c>
      <c r="CG133" t="s">
        <v>226</v>
      </c>
      <c r="CI133">
        <v>7</v>
      </c>
      <c r="CJ133">
        <v>7</v>
      </c>
      <c r="CL133" t="s">
        <v>2275</v>
      </c>
      <c r="CM133" t="s">
        <v>226</v>
      </c>
      <c r="CN133" t="s">
        <v>226</v>
      </c>
      <c r="CO133" t="s">
        <v>226</v>
      </c>
      <c r="CQ133">
        <v>8</v>
      </c>
      <c r="CR133">
        <v>8</v>
      </c>
      <c r="CT133" t="s">
        <v>3779</v>
      </c>
      <c r="CU133" t="s">
        <v>226</v>
      </c>
      <c r="CV133" t="s">
        <v>226</v>
      </c>
      <c r="CW133" t="s">
        <v>226</v>
      </c>
      <c r="CY133">
        <v>5</v>
      </c>
      <c r="CZ133">
        <v>5</v>
      </c>
      <c r="DB133" t="s">
        <v>2361</v>
      </c>
      <c r="DC133" t="s">
        <v>226</v>
      </c>
      <c r="DD133" t="s">
        <v>226</v>
      </c>
      <c r="DE133" t="s">
        <v>226</v>
      </c>
      <c r="DG133">
        <v>7</v>
      </c>
      <c r="DH133">
        <v>7</v>
      </c>
      <c r="DJ133" t="s">
        <v>921</v>
      </c>
      <c r="DK133" t="s">
        <v>226</v>
      </c>
      <c r="DL133" t="s">
        <v>226</v>
      </c>
      <c r="DM133" t="s">
        <v>226</v>
      </c>
      <c r="DO133">
        <v>6</v>
      </c>
      <c r="DP133">
        <v>6</v>
      </c>
      <c r="DR133" t="s">
        <v>2530</v>
      </c>
      <c r="DS133" t="s">
        <v>226</v>
      </c>
      <c r="DT133" t="s">
        <v>226</v>
      </c>
      <c r="DU133" t="s">
        <v>226</v>
      </c>
      <c r="DW133">
        <v>6</v>
      </c>
      <c r="DX133">
        <v>6</v>
      </c>
      <c r="DZ133" t="s">
        <v>2570</v>
      </c>
      <c r="EA133" t="s">
        <v>226</v>
      </c>
      <c r="EB133" t="s">
        <v>226</v>
      </c>
      <c r="EC133" t="s">
        <v>226</v>
      </c>
      <c r="EE133">
        <v>16</v>
      </c>
      <c r="EF133">
        <v>16</v>
      </c>
      <c r="EH133" t="s">
        <v>2196</v>
      </c>
      <c r="EI133" t="s">
        <v>226</v>
      </c>
      <c r="EJ133" t="s">
        <v>226</v>
      </c>
      <c r="EK133" t="s">
        <v>226</v>
      </c>
      <c r="EM133">
        <v>13</v>
      </c>
      <c r="EN133">
        <v>13</v>
      </c>
      <c r="EP133" t="s">
        <v>2264</v>
      </c>
      <c r="EQ133" t="s">
        <v>226</v>
      </c>
      <c r="ER133" t="s">
        <v>226</v>
      </c>
      <c r="ES133" t="s">
        <v>226</v>
      </c>
      <c r="EU133">
        <v>45</v>
      </c>
      <c r="EV133">
        <v>45</v>
      </c>
      <c r="EX133" t="s">
        <v>2264</v>
      </c>
      <c r="EY133" t="s">
        <v>226</v>
      </c>
      <c r="EZ133" t="s">
        <v>226</v>
      </c>
      <c r="FA133" t="s">
        <v>227</v>
      </c>
      <c r="FB133">
        <v>10</v>
      </c>
      <c r="FC133">
        <v>5</v>
      </c>
      <c r="FD133">
        <v>2.5</v>
      </c>
      <c r="FF133" t="s">
        <v>226</v>
      </c>
      <c r="FG133" t="s">
        <v>226</v>
      </c>
      <c r="FH133" t="s">
        <v>226</v>
      </c>
      <c r="FJ133">
        <v>3</v>
      </c>
      <c r="FK133">
        <v>3</v>
      </c>
      <c r="FM133" t="s">
        <v>226</v>
      </c>
      <c r="FN133" t="s">
        <v>226</v>
      </c>
      <c r="FO133" t="s">
        <v>226</v>
      </c>
      <c r="FQ133">
        <v>4</v>
      </c>
      <c r="FR133">
        <v>4</v>
      </c>
      <c r="FT133" t="s">
        <v>226</v>
      </c>
      <c r="FU133" t="s">
        <v>226</v>
      </c>
      <c r="FV133" t="s">
        <v>226</v>
      </c>
      <c r="FX133">
        <v>8</v>
      </c>
      <c r="FY133">
        <v>8</v>
      </c>
      <c r="GA133" t="s">
        <v>226</v>
      </c>
      <c r="GB133" t="s">
        <v>226</v>
      </c>
      <c r="GC133" t="s">
        <v>226</v>
      </c>
      <c r="GE133">
        <v>3</v>
      </c>
      <c r="GF133">
        <v>3</v>
      </c>
      <c r="GH133" t="s">
        <v>226</v>
      </c>
      <c r="GI133" t="s">
        <v>226</v>
      </c>
      <c r="GJ133" t="s">
        <v>226</v>
      </c>
      <c r="GL133">
        <v>2</v>
      </c>
      <c r="GM133">
        <v>2</v>
      </c>
      <c r="GO133" t="s">
        <v>2280</v>
      </c>
      <c r="GP133" t="s">
        <v>226</v>
      </c>
      <c r="GQ133" t="s">
        <v>226</v>
      </c>
      <c r="GR133" t="s">
        <v>226</v>
      </c>
      <c r="GT133">
        <v>4</v>
      </c>
      <c r="GU133">
        <v>4</v>
      </c>
      <c r="GW133" t="s">
        <v>2355</v>
      </c>
      <c r="GX133" t="s">
        <v>226</v>
      </c>
      <c r="GY133" t="s">
        <v>226</v>
      </c>
      <c r="GZ133" t="s">
        <v>227</v>
      </c>
      <c r="HA133">
        <v>5</v>
      </c>
      <c r="HB133">
        <v>6</v>
      </c>
      <c r="HC133">
        <v>1.2</v>
      </c>
      <c r="HE133" t="s">
        <v>2196</v>
      </c>
      <c r="HF133" t="s">
        <v>226</v>
      </c>
      <c r="HG133" t="s">
        <v>226</v>
      </c>
      <c r="HH133" t="s">
        <v>226</v>
      </c>
      <c r="HJ133">
        <v>6</v>
      </c>
      <c r="HK133">
        <v>6</v>
      </c>
      <c r="HM133" t="s">
        <v>2565</v>
      </c>
      <c r="HN133" t="s">
        <v>226</v>
      </c>
      <c r="HO133" t="s">
        <v>226</v>
      </c>
      <c r="HP133" t="s">
        <v>227</v>
      </c>
      <c r="HQ133">
        <v>5</v>
      </c>
      <c r="HR133">
        <v>8</v>
      </c>
      <c r="HS133">
        <v>1.6</v>
      </c>
      <c r="HU133" t="s">
        <v>2196</v>
      </c>
      <c r="HV133" t="s">
        <v>226</v>
      </c>
      <c r="HW133" t="s">
        <v>226</v>
      </c>
      <c r="HX133" t="s">
        <v>226</v>
      </c>
      <c r="HZ133">
        <v>8</v>
      </c>
      <c r="IA133">
        <v>8</v>
      </c>
      <c r="IC133" t="s">
        <v>2527</v>
      </c>
      <c r="ID133" t="s">
        <v>226</v>
      </c>
      <c r="IE133" t="s">
        <v>226</v>
      </c>
      <c r="IF133" t="s">
        <v>226</v>
      </c>
      <c r="IH133">
        <v>4</v>
      </c>
      <c r="II133">
        <v>4</v>
      </c>
      <c r="IK133" t="s">
        <v>2196</v>
      </c>
      <c r="IL133" t="s">
        <v>226</v>
      </c>
      <c r="IM133" t="s">
        <v>226</v>
      </c>
      <c r="IN133" t="s">
        <v>226</v>
      </c>
      <c r="IP133">
        <v>7</v>
      </c>
      <c r="IQ133">
        <v>7</v>
      </c>
      <c r="IS133" t="s">
        <v>2285</v>
      </c>
      <c r="IT133" t="s">
        <v>226</v>
      </c>
      <c r="IU133" t="s">
        <v>226</v>
      </c>
      <c r="IV133" t="s">
        <v>226</v>
      </c>
      <c r="IX133">
        <v>22</v>
      </c>
      <c r="IY133">
        <v>22</v>
      </c>
      <c r="JA133" t="s">
        <v>2507</v>
      </c>
      <c r="JB133" t="s">
        <v>227</v>
      </c>
      <c r="JJ133" t="s">
        <v>226</v>
      </c>
      <c r="JK133" t="s">
        <v>226</v>
      </c>
      <c r="JL133" t="s">
        <v>226</v>
      </c>
      <c r="JN133">
        <v>7</v>
      </c>
      <c r="JO133">
        <v>7</v>
      </c>
      <c r="JQ133" t="s">
        <v>2309</v>
      </c>
      <c r="KH133" t="s">
        <v>227</v>
      </c>
      <c r="KP133" t="s">
        <v>227</v>
      </c>
      <c r="KX133" t="s">
        <v>227</v>
      </c>
      <c r="LF133" t="s">
        <v>227</v>
      </c>
      <c r="LN133" t="s">
        <v>227</v>
      </c>
      <c r="LV133" t="s">
        <v>226</v>
      </c>
      <c r="LW133" t="s">
        <v>226</v>
      </c>
      <c r="LX133" t="s">
        <v>226</v>
      </c>
      <c r="LZ133">
        <v>4</v>
      </c>
      <c r="MA133">
        <v>0.56999999999999995</v>
      </c>
      <c r="MC133" t="s">
        <v>2566</v>
      </c>
      <c r="ND133" t="s">
        <v>3780</v>
      </c>
      <c r="NE133">
        <v>1</v>
      </c>
      <c r="NF133">
        <v>0</v>
      </c>
      <c r="NG133">
        <v>0</v>
      </c>
      <c r="NH133">
        <v>1</v>
      </c>
      <c r="NI133">
        <v>0</v>
      </c>
      <c r="NJ133">
        <v>1</v>
      </c>
      <c r="NK133">
        <v>0</v>
      </c>
      <c r="NL133">
        <v>0</v>
      </c>
      <c r="NP133">
        <v>0</v>
      </c>
      <c r="NR133">
        <v>0</v>
      </c>
      <c r="NT133" t="s">
        <v>228</v>
      </c>
      <c r="OC133" t="s">
        <v>226</v>
      </c>
      <c r="OF133" t="s">
        <v>2306</v>
      </c>
      <c r="OG133">
        <v>1</v>
      </c>
      <c r="OH133">
        <v>0</v>
      </c>
      <c r="OI133">
        <v>0</v>
      </c>
      <c r="OJ133">
        <v>0</v>
      </c>
      <c r="OK133">
        <v>0</v>
      </c>
      <c r="OL133">
        <v>0</v>
      </c>
      <c r="OM133">
        <v>1</v>
      </c>
      <c r="ON133">
        <v>0</v>
      </c>
      <c r="OO133">
        <v>0</v>
      </c>
      <c r="OV133">
        <v>0</v>
      </c>
      <c r="OW133" t="s">
        <v>228</v>
      </c>
      <c r="OX133" t="s">
        <v>2261</v>
      </c>
      <c r="OY133">
        <v>0</v>
      </c>
      <c r="OZ133">
        <v>0</v>
      </c>
      <c r="PA133">
        <v>0</v>
      </c>
      <c r="PB133">
        <v>0</v>
      </c>
      <c r="PC133">
        <v>1</v>
      </c>
      <c r="PD133">
        <v>0</v>
      </c>
      <c r="PE133">
        <v>0</v>
      </c>
      <c r="PF133">
        <v>0</v>
      </c>
      <c r="PG133">
        <v>0</v>
      </c>
      <c r="PH133">
        <v>0</v>
      </c>
      <c r="PI133">
        <v>0</v>
      </c>
      <c r="PJ133">
        <v>0</v>
      </c>
      <c r="PK133">
        <v>0</v>
      </c>
      <c r="PL133">
        <v>0</v>
      </c>
      <c r="PM133">
        <v>0</v>
      </c>
      <c r="PN133">
        <v>0</v>
      </c>
      <c r="PO133">
        <v>0</v>
      </c>
      <c r="PP133">
        <v>0</v>
      </c>
      <c r="PQ133">
        <v>0</v>
      </c>
      <c r="PR133">
        <v>0</v>
      </c>
      <c r="PS133">
        <v>0</v>
      </c>
      <c r="PT133">
        <v>0</v>
      </c>
      <c r="PU133">
        <v>0</v>
      </c>
      <c r="PV133">
        <v>0</v>
      </c>
      <c r="PW133">
        <v>0</v>
      </c>
      <c r="PX133">
        <v>0</v>
      </c>
      <c r="PY133">
        <v>0</v>
      </c>
      <c r="PZ133">
        <v>0</v>
      </c>
      <c r="QA133">
        <v>0</v>
      </c>
      <c r="QB133" t="s">
        <v>227</v>
      </c>
      <c r="QD133" t="s">
        <v>2912</v>
      </c>
      <c r="QE133">
        <v>0</v>
      </c>
      <c r="QF133">
        <v>0</v>
      </c>
      <c r="QG133">
        <v>0</v>
      </c>
      <c r="QH133">
        <v>1</v>
      </c>
      <c r="QI133">
        <v>0</v>
      </c>
      <c r="QJ133">
        <v>0</v>
      </c>
      <c r="QO133" t="s">
        <v>226</v>
      </c>
      <c r="QQ133" t="s">
        <v>2297</v>
      </c>
      <c r="QR133">
        <v>1</v>
      </c>
      <c r="QS133">
        <v>0</v>
      </c>
      <c r="QT133">
        <v>0</v>
      </c>
      <c r="QU133">
        <v>1</v>
      </c>
      <c r="QV133">
        <v>0</v>
      </c>
      <c r="QW133">
        <v>0</v>
      </c>
      <c r="QX133">
        <v>1</v>
      </c>
      <c r="QY133">
        <v>0</v>
      </c>
      <c r="QZ133">
        <v>0</v>
      </c>
      <c r="RD133">
        <v>0</v>
      </c>
      <c r="RG133">
        <v>0</v>
      </c>
      <c r="RH133" t="s">
        <v>228</v>
      </c>
      <c r="RI133" t="s">
        <v>2261</v>
      </c>
      <c r="RJ133">
        <v>0</v>
      </c>
      <c r="RK133">
        <v>0</v>
      </c>
      <c r="RL133">
        <v>0</v>
      </c>
      <c r="RM133">
        <v>0</v>
      </c>
      <c r="RN133">
        <v>1</v>
      </c>
      <c r="RO133">
        <v>0</v>
      </c>
      <c r="RP133">
        <v>0</v>
      </c>
      <c r="RQ133">
        <v>0</v>
      </c>
      <c r="RR133">
        <v>0</v>
      </c>
      <c r="RS133">
        <v>0</v>
      </c>
      <c r="RT133">
        <v>0</v>
      </c>
      <c r="RU133">
        <v>0</v>
      </c>
      <c r="RV133">
        <v>0</v>
      </c>
      <c r="RW133">
        <v>0</v>
      </c>
      <c r="RX133">
        <v>0</v>
      </c>
      <c r="RY133">
        <v>0</v>
      </c>
      <c r="RZ133">
        <v>0</v>
      </c>
      <c r="SA133">
        <v>0</v>
      </c>
      <c r="SB133">
        <v>0</v>
      </c>
      <c r="SC133">
        <v>0</v>
      </c>
      <c r="SD133">
        <v>0</v>
      </c>
      <c r="SE133">
        <v>0</v>
      </c>
      <c r="SF133">
        <v>0</v>
      </c>
      <c r="SG133">
        <v>0</v>
      </c>
      <c r="SH133">
        <v>0</v>
      </c>
      <c r="SI133">
        <v>0</v>
      </c>
      <c r="SJ133">
        <v>0</v>
      </c>
      <c r="SK133">
        <v>0</v>
      </c>
      <c r="SL133">
        <v>0</v>
      </c>
      <c r="SM133" t="s">
        <v>227</v>
      </c>
      <c r="SO133" t="s">
        <v>2894</v>
      </c>
      <c r="SP133">
        <v>0</v>
      </c>
      <c r="SQ133">
        <v>0</v>
      </c>
      <c r="SR133">
        <v>0</v>
      </c>
      <c r="SS133">
        <v>0</v>
      </c>
      <c r="ST133">
        <v>0</v>
      </c>
      <c r="SU133">
        <v>1</v>
      </c>
      <c r="SZ133" t="s">
        <v>227</v>
      </c>
      <c r="VK133">
        <v>136276055</v>
      </c>
      <c r="VL133" t="s">
        <v>2845</v>
      </c>
      <c r="VM133" t="s">
        <v>3781</v>
      </c>
      <c r="VO133">
        <v>131</v>
      </c>
    </row>
    <row r="134" spans="1:587" customFormat="1" ht="14.4" x14ac:dyDescent="0.3">
      <c r="A134" t="s">
        <v>3782</v>
      </c>
      <c r="B134" t="s">
        <v>3783</v>
      </c>
      <c r="C134" t="s">
        <v>3309</v>
      </c>
      <c r="D134" t="s">
        <v>223</v>
      </c>
      <c r="E134" t="s">
        <v>224</v>
      </c>
      <c r="F134" t="s">
        <v>1503</v>
      </c>
      <c r="G134" t="s">
        <v>2376</v>
      </c>
      <c r="H134" t="s">
        <v>235</v>
      </c>
      <c r="K134" t="s">
        <v>226</v>
      </c>
      <c r="L134" t="s">
        <v>226</v>
      </c>
      <c r="M134" t="s">
        <v>226</v>
      </c>
      <c r="O134">
        <v>5</v>
      </c>
      <c r="P134">
        <v>5</v>
      </c>
      <c r="R134" t="s">
        <v>3784</v>
      </c>
      <c r="S134" t="s">
        <v>226</v>
      </c>
      <c r="T134" t="s">
        <v>226</v>
      </c>
      <c r="U134" t="s">
        <v>226</v>
      </c>
      <c r="W134">
        <v>4</v>
      </c>
      <c r="X134">
        <v>4</v>
      </c>
      <c r="Z134" t="s">
        <v>2196</v>
      </c>
      <c r="AA134" t="s">
        <v>226</v>
      </c>
      <c r="AB134" t="s">
        <v>226</v>
      </c>
      <c r="AC134" t="s">
        <v>226</v>
      </c>
      <c r="AE134">
        <v>6</v>
      </c>
      <c r="AF134">
        <v>6</v>
      </c>
      <c r="AH134" t="s">
        <v>2516</v>
      </c>
      <c r="AI134" t="s">
        <v>226</v>
      </c>
      <c r="AJ134" t="s">
        <v>226</v>
      </c>
      <c r="AK134" t="s">
        <v>226</v>
      </c>
      <c r="AM134">
        <v>6</v>
      </c>
      <c r="AN134">
        <v>6</v>
      </c>
      <c r="AP134" t="s">
        <v>3775</v>
      </c>
      <c r="AQ134" t="s">
        <v>226</v>
      </c>
      <c r="AR134" t="s">
        <v>226</v>
      </c>
      <c r="AS134" t="s">
        <v>226</v>
      </c>
      <c r="AU134">
        <v>3</v>
      </c>
      <c r="AV134">
        <v>3</v>
      </c>
      <c r="AX134" t="s">
        <v>2370</v>
      </c>
      <c r="AY134" t="s">
        <v>226</v>
      </c>
      <c r="AZ134" t="s">
        <v>226</v>
      </c>
      <c r="BA134" t="s">
        <v>226</v>
      </c>
      <c r="BC134">
        <v>7</v>
      </c>
      <c r="BD134">
        <v>7</v>
      </c>
      <c r="BF134" t="s">
        <v>2272</v>
      </c>
      <c r="BG134" t="s">
        <v>226</v>
      </c>
      <c r="BH134" t="s">
        <v>226</v>
      </c>
      <c r="BI134" t="s">
        <v>226</v>
      </c>
      <c r="BK134">
        <v>4</v>
      </c>
      <c r="BL134">
        <v>4</v>
      </c>
      <c r="BN134" t="s">
        <v>2196</v>
      </c>
      <c r="BO134" t="s">
        <v>226</v>
      </c>
      <c r="BP134" t="s">
        <v>226</v>
      </c>
      <c r="BQ134" t="s">
        <v>226</v>
      </c>
      <c r="BS134">
        <v>4</v>
      </c>
      <c r="BT134">
        <v>4</v>
      </c>
      <c r="BV134" t="s">
        <v>475</v>
      </c>
      <c r="BW134" t="s">
        <v>226</v>
      </c>
      <c r="BX134" t="s">
        <v>226</v>
      </c>
      <c r="BY134" t="s">
        <v>226</v>
      </c>
      <c r="CA134">
        <v>4</v>
      </c>
      <c r="CB134">
        <v>4</v>
      </c>
      <c r="CD134" t="s">
        <v>266</v>
      </c>
      <c r="CE134" t="s">
        <v>226</v>
      </c>
      <c r="CF134" t="s">
        <v>226</v>
      </c>
      <c r="CG134" t="s">
        <v>226</v>
      </c>
      <c r="CI134">
        <v>6</v>
      </c>
      <c r="CJ134">
        <v>6</v>
      </c>
      <c r="CL134" t="s">
        <v>2275</v>
      </c>
      <c r="CM134" t="s">
        <v>226</v>
      </c>
      <c r="CN134" t="s">
        <v>226</v>
      </c>
      <c r="CO134" t="s">
        <v>226</v>
      </c>
      <c r="CQ134">
        <v>8</v>
      </c>
      <c r="CR134">
        <v>8</v>
      </c>
      <c r="CT134" t="s">
        <v>2563</v>
      </c>
      <c r="CU134" t="s">
        <v>226</v>
      </c>
      <c r="CV134" t="s">
        <v>226</v>
      </c>
      <c r="CW134" t="s">
        <v>226</v>
      </c>
      <c r="CY134">
        <v>5</v>
      </c>
      <c r="CZ134">
        <v>5</v>
      </c>
      <c r="DB134" t="s">
        <v>2361</v>
      </c>
      <c r="DC134" t="s">
        <v>226</v>
      </c>
      <c r="DD134" t="s">
        <v>226</v>
      </c>
      <c r="DE134" t="s">
        <v>226</v>
      </c>
      <c r="DG134">
        <v>7</v>
      </c>
      <c r="DH134">
        <v>7</v>
      </c>
      <c r="DJ134" t="s">
        <v>2300</v>
      </c>
      <c r="DK134" t="s">
        <v>226</v>
      </c>
      <c r="DL134" t="s">
        <v>226</v>
      </c>
      <c r="DM134" t="s">
        <v>226</v>
      </c>
      <c r="DO134">
        <v>5</v>
      </c>
      <c r="DP134">
        <v>5</v>
      </c>
      <c r="DR134" t="s">
        <v>2682</v>
      </c>
      <c r="DS134" t="s">
        <v>226</v>
      </c>
      <c r="DT134" t="s">
        <v>226</v>
      </c>
      <c r="DU134" t="s">
        <v>226</v>
      </c>
      <c r="DW134">
        <v>5</v>
      </c>
      <c r="DX134">
        <v>5</v>
      </c>
      <c r="DZ134" t="s">
        <v>2407</v>
      </c>
      <c r="EA134" t="s">
        <v>226</v>
      </c>
      <c r="EB134" t="s">
        <v>226</v>
      </c>
      <c r="EC134" t="s">
        <v>226</v>
      </c>
      <c r="EE134">
        <v>15</v>
      </c>
      <c r="EF134">
        <v>15</v>
      </c>
      <c r="EH134" t="s">
        <v>2196</v>
      </c>
      <c r="EI134" t="s">
        <v>226</v>
      </c>
      <c r="EJ134" t="s">
        <v>226</v>
      </c>
      <c r="EK134" t="s">
        <v>227</v>
      </c>
      <c r="EL134">
        <v>2</v>
      </c>
      <c r="EM134">
        <v>22</v>
      </c>
      <c r="EN134">
        <v>11</v>
      </c>
      <c r="EP134" t="s">
        <v>2264</v>
      </c>
      <c r="EQ134" t="s">
        <v>226</v>
      </c>
      <c r="ER134" t="s">
        <v>226</v>
      </c>
      <c r="ES134" t="s">
        <v>226</v>
      </c>
      <c r="EU134">
        <v>40</v>
      </c>
      <c r="EV134">
        <v>40</v>
      </c>
      <c r="EX134" t="s">
        <v>2264</v>
      </c>
      <c r="EY134" t="s">
        <v>226</v>
      </c>
      <c r="EZ134" t="s">
        <v>226</v>
      </c>
      <c r="FA134" t="s">
        <v>227</v>
      </c>
      <c r="FB134">
        <v>10</v>
      </c>
      <c r="FC134">
        <v>5</v>
      </c>
      <c r="FD134">
        <v>2.5</v>
      </c>
      <c r="FF134" t="s">
        <v>226</v>
      </c>
      <c r="FG134" t="s">
        <v>226</v>
      </c>
      <c r="FH134" t="s">
        <v>226</v>
      </c>
      <c r="FJ134">
        <v>4</v>
      </c>
      <c r="FK134">
        <v>4</v>
      </c>
      <c r="FM134" t="s">
        <v>226</v>
      </c>
      <c r="FN134" t="s">
        <v>226</v>
      </c>
      <c r="FO134" t="s">
        <v>226</v>
      </c>
      <c r="FQ134">
        <v>4</v>
      </c>
      <c r="FR134">
        <v>4</v>
      </c>
      <c r="FT134" t="s">
        <v>226</v>
      </c>
      <c r="FU134" t="s">
        <v>226</v>
      </c>
      <c r="FV134" t="s">
        <v>226</v>
      </c>
      <c r="FX134">
        <v>8</v>
      </c>
      <c r="FY134">
        <v>8</v>
      </c>
      <c r="GA134" t="s">
        <v>226</v>
      </c>
      <c r="GB134" t="s">
        <v>226</v>
      </c>
      <c r="GC134" t="s">
        <v>226</v>
      </c>
      <c r="GE134">
        <v>4</v>
      </c>
      <c r="GF134">
        <v>4</v>
      </c>
      <c r="GH134" t="s">
        <v>226</v>
      </c>
      <c r="GI134" t="s">
        <v>226</v>
      </c>
      <c r="GJ134" t="s">
        <v>226</v>
      </c>
      <c r="GL134">
        <v>4</v>
      </c>
      <c r="GM134">
        <v>4</v>
      </c>
      <c r="GO134" t="s">
        <v>2280</v>
      </c>
      <c r="GP134" t="s">
        <v>226</v>
      </c>
      <c r="GQ134" t="s">
        <v>226</v>
      </c>
      <c r="GR134" t="s">
        <v>226</v>
      </c>
      <c r="GT134">
        <v>4</v>
      </c>
      <c r="GU134">
        <v>4</v>
      </c>
      <c r="GW134" t="s">
        <v>2281</v>
      </c>
      <c r="GX134" t="s">
        <v>226</v>
      </c>
      <c r="GY134" t="s">
        <v>226</v>
      </c>
      <c r="GZ134" t="s">
        <v>226</v>
      </c>
      <c r="HB134">
        <v>4</v>
      </c>
      <c r="HC134">
        <v>4</v>
      </c>
      <c r="HE134" t="s">
        <v>2341</v>
      </c>
      <c r="HF134" t="s">
        <v>226</v>
      </c>
      <c r="HG134" t="s">
        <v>226</v>
      </c>
      <c r="HH134" t="s">
        <v>226</v>
      </c>
      <c r="HJ134">
        <v>8</v>
      </c>
      <c r="HK134">
        <v>8</v>
      </c>
      <c r="HM134" t="s">
        <v>2565</v>
      </c>
      <c r="HN134" t="s">
        <v>226</v>
      </c>
      <c r="HO134" t="s">
        <v>226</v>
      </c>
      <c r="HP134" t="s">
        <v>227</v>
      </c>
      <c r="HQ134">
        <v>5</v>
      </c>
      <c r="HR134">
        <v>7</v>
      </c>
      <c r="HS134">
        <v>1.4</v>
      </c>
      <c r="HU134" t="s">
        <v>2196</v>
      </c>
      <c r="HV134" t="s">
        <v>226</v>
      </c>
      <c r="HW134" t="s">
        <v>226</v>
      </c>
      <c r="HX134" t="s">
        <v>226</v>
      </c>
      <c r="HZ134">
        <v>9</v>
      </c>
      <c r="IA134">
        <v>9</v>
      </c>
      <c r="IC134" t="s">
        <v>3785</v>
      </c>
      <c r="ID134" t="s">
        <v>226</v>
      </c>
      <c r="IE134" t="s">
        <v>226</v>
      </c>
      <c r="IF134" t="s">
        <v>226</v>
      </c>
      <c r="IH134">
        <v>3</v>
      </c>
      <c r="II134">
        <v>3</v>
      </c>
      <c r="IK134" t="s">
        <v>2304</v>
      </c>
      <c r="IL134" t="s">
        <v>226</v>
      </c>
      <c r="IM134" t="s">
        <v>226</v>
      </c>
      <c r="IN134" t="s">
        <v>226</v>
      </c>
      <c r="IP134">
        <v>6</v>
      </c>
      <c r="IQ134">
        <v>6</v>
      </c>
      <c r="IS134" t="s">
        <v>3786</v>
      </c>
      <c r="IT134" t="s">
        <v>226</v>
      </c>
      <c r="IU134" t="s">
        <v>226</v>
      </c>
      <c r="IV134" t="s">
        <v>226</v>
      </c>
      <c r="IX134">
        <v>25</v>
      </c>
      <c r="IY134">
        <v>25</v>
      </c>
      <c r="JA134" t="s">
        <v>2286</v>
      </c>
      <c r="JB134" t="s">
        <v>226</v>
      </c>
      <c r="JC134" t="s">
        <v>226</v>
      </c>
      <c r="JD134" t="s">
        <v>226</v>
      </c>
      <c r="JF134">
        <v>21</v>
      </c>
      <c r="JG134">
        <v>21</v>
      </c>
      <c r="JI134" t="s">
        <v>2307</v>
      </c>
      <c r="JJ134" t="s">
        <v>226</v>
      </c>
      <c r="JK134" t="s">
        <v>226</v>
      </c>
      <c r="JL134" t="s">
        <v>226</v>
      </c>
      <c r="JN134">
        <v>6</v>
      </c>
      <c r="JO134">
        <v>6</v>
      </c>
      <c r="JQ134" t="s">
        <v>2308</v>
      </c>
      <c r="KH134" t="s">
        <v>227</v>
      </c>
      <c r="KP134" t="s">
        <v>227</v>
      </c>
      <c r="KX134" t="s">
        <v>227</v>
      </c>
      <c r="LF134" t="s">
        <v>227</v>
      </c>
      <c r="LN134" t="s">
        <v>227</v>
      </c>
      <c r="LV134" t="s">
        <v>226</v>
      </c>
      <c r="LW134" t="s">
        <v>226</v>
      </c>
      <c r="LX134" t="s">
        <v>226</v>
      </c>
      <c r="LZ134">
        <v>5</v>
      </c>
      <c r="MA134">
        <v>0.71</v>
      </c>
      <c r="MC134" t="s">
        <v>3787</v>
      </c>
      <c r="ND134" t="s">
        <v>2306</v>
      </c>
      <c r="NE134">
        <v>1</v>
      </c>
      <c r="NF134">
        <v>0</v>
      </c>
      <c r="NG134">
        <v>0</v>
      </c>
      <c r="NH134">
        <v>0</v>
      </c>
      <c r="NI134">
        <v>0</v>
      </c>
      <c r="NJ134">
        <v>0</v>
      </c>
      <c r="NK134">
        <v>1</v>
      </c>
      <c r="NL134">
        <v>0</v>
      </c>
      <c r="NS134">
        <v>0</v>
      </c>
      <c r="NT134" t="s">
        <v>228</v>
      </c>
      <c r="OC134" t="s">
        <v>226</v>
      </c>
      <c r="OF134" t="s">
        <v>2683</v>
      </c>
      <c r="OG134">
        <v>1</v>
      </c>
      <c r="OH134">
        <v>0</v>
      </c>
      <c r="OI134">
        <v>0</v>
      </c>
      <c r="OJ134">
        <v>0</v>
      </c>
      <c r="OK134">
        <v>0</v>
      </c>
      <c r="OL134">
        <v>1</v>
      </c>
      <c r="OM134">
        <v>1</v>
      </c>
      <c r="ON134">
        <v>0</v>
      </c>
      <c r="OO134">
        <v>0</v>
      </c>
      <c r="OU134">
        <v>0</v>
      </c>
      <c r="OV134">
        <v>0</v>
      </c>
      <c r="OW134" t="s">
        <v>1062</v>
      </c>
      <c r="OX134" t="s">
        <v>2261</v>
      </c>
      <c r="OY134">
        <v>0</v>
      </c>
      <c r="OZ134">
        <v>0</v>
      </c>
      <c r="PA134">
        <v>0</v>
      </c>
      <c r="PB134">
        <v>0</v>
      </c>
      <c r="PC134">
        <v>1</v>
      </c>
      <c r="PD134">
        <v>0</v>
      </c>
      <c r="PE134">
        <v>0</v>
      </c>
      <c r="PF134">
        <v>0</v>
      </c>
      <c r="PG134">
        <v>0</v>
      </c>
      <c r="PH134">
        <v>0</v>
      </c>
      <c r="PI134">
        <v>0</v>
      </c>
      <c r="PJ134">
        <v>0</v>
      </c>
      <c r="PK134">
        <v>0</v>
      </c>
      <c r="PL134">
        <v>0</v>
      </c>
      <c r="PM134">
        <v>0</v>
      </c>
      <c r="PN134">
        <v>0</v>
      </c>
      <c r="PO134">
        <v>0</v>
      </c>
      <c r="PP134">
        <v>0</v>
      </c>
      <c r="PQ134">
        <v>0</v>
      </c>
      <c r="PR134">
        <v>0</v>
      </c>
      <c r="PS134">
        <v>0</v>
      </c>
      <c r="PT134">
        <v>0</v>
      </c>
      <c r="PU134">
        <v>0</v>
      </c>
      <c r="PV134">
        <v>0</v>
      </c>
      <c r="PW134">
        <v>0</v>
      </c>
      <c r="PX134">
        <v>0</v>
      </c>
      <c r="PY134">
        <v>0</v>
      </c>
      <c r="PZ134">
        <v>0</v>
      </c>
      <c r="QA134">
        <v>0</v>
      </c>
      <c r="QB134" t="s">
        <v>227</v>
      </c>
      <c r="QD134" t="s">
        <v>3788</v>
      </c>
      <c r="QE134">
        <v>0</v>
      </c>
      <c r="QF134">
        <v>0</v>
      </c>
      <c r="QG134">
        <v>1</v>
      </c>
      <c r="QH134">
        <v>1</v>
      </c>
      <c r="QI134">
        <v>0</v>
      </c>
      <c r="QJ134">
        <v>0</v>
      </c>
      <c r="QN134">
        <v>0</v>
      </c>
      <c r="QO134" t="s">
        <v>226</v>
      </c>
      <c r="QQ134" t="s">
        <v>2683</v>
      </c>
      <c r="QR134">
        <v>1</v>
      </c>
      <c r="QS134">
        <v>0</v>
      </c>
      <c r="QT134">
        <v>0</v>
      </c>
      <c r="QU134">
        <v>0</v>
      </c>
      <c r="QV134">
        <v>0</v>
      </c>
      <c r="QW134">
        <v>1</v>
      </c>
      <c r="QX134">
        <v>1</v>
      </c>
      <c r="QY134">
        <v>0</v>
      </c>
      <c r="QZ134">
        <v>0</v>
      </c>
      <c r="RF134">
        <v>0</v>
      </c>
      <c r="RG134">
        <v>0</v>
      </c>
      <c r="RH134" t="s">
        <v>1068</v>
      </c>
      <c r="RI134" t="s">
        <v>2261</v>
      </c>
      <c r="RJ134">
        <v>0</v>
      </c>
      <c r="RK134">
        <v>0</v>
      </c>
      <c r="RL134">
        <v>0</v>
      </c>
      <c r="RM134">
        <v>0</v>
      </c>
      <c r="RN134">
        <v>1</v>
      </c>
      <c r="RO134">
        <v>0</v>
      </c>
      <c r="RP134">
        <v>0</v>
      </c>
      <c r="RQ134">
        <v>0</v>
      </c>
      <c r="RR134">
        <v>0</v>
      </c>
      <c r="RS134">
        <v>0</v>
      </c>
      <c r="RT134">
        <v>0</v>
      </c>
      <c r="RU134">
        <v>0</v>
      </c>
      <c r="RV134">
        <v>0</v>
      </c>
      <c r="RW134">
        <v>0</v>
      </c>
      <c r="RX134">
        <v>0</v>
      </c>
      <c r="RY134">
        <v>0</v>
      </c>
      <c r="RZ134">
        <v>0</v>
      </c>
      <c r="SA134">
        <v>0</v>
      </c>
      <c r="SB134">
        <v>0</v>
      </c>
      <c r="SC134">
        <v>0</v>
      </c>
      <c r="SD134">
        <v>0</v>
      </c>
      <c r="SE134">
        <v>0</v>
      </c>
      <c r="SF134">
        <v>0</v>
      </c>
      <c r="SG134">
        <v>0</v>
      </c>
      <c r="SH134">
        <v>0</v>
      </c>
      <c r="SI134">
        <v>0</v>
      </c>
      <c r="SJ134">
        <v>0</v>
      </c>
      <c r="SK134">
        <v>0</v>
      </c>
      <c r="SL134">
        <v>0</v>
      </c>
      <c r="SM134" t="s">
        <v>227</v>
      </c>
      <c r="SO134" t="s">
        <v>2894</v>
      </c>
      <c r="SP134">
        <v>0</v>
      </c>
      <c r="SQ134">
        <v>0</v>
      </c>
      <c r="SR134">
        <v>0</v>
      </c>
      <c r="SS134">
        <v>0</v>
      </c>
      <c r="ST134">
        <v>0</v>
      </c>
      <c r="SU134">
        <v>1</v>
      </c>
      <c r="SZ134" t="s">
        <v>226</v>
      </c>
      <c r="TB134" t="s">
        <v>3789</v>
      </c>
      <c r="TC134">
        <v>1</v>
      </c>
      <c r="TD134">
        <v>0</v>
      </c>
      <c r="TE134">
        <v>0</v>
      </c>
      <c r="TF134">
        <v>0</v>
      </c>
      <c r="TG134">
        <v>0</v>
      </c>
      <c r="TH134">
        <v>1</v>
      </c>
      <c r="TI134">
        <v>1</v>
      </c>
      <c r="TJ134">
        <v>0</v>
      </c>
      <c r="TK134">
        <v>0</v>
      </c>
      <c r="TQ134">
        <v>0</v>
      </c>
      <c r="TR134">
        <v>0</v>
      </c>
      <c r="TS134" t="s">
        <v>1062</v>
      </c>
      <c r="TT134" t="s">
        <v>2261</v>
      </c>
      <c r="TU134">
        <v>0</v>
      </c>
      <c r="TV134">
        <v>0</v>
      </c>
      <c r="TW134">
        <v>0</v>
      </c>
      <c r="TX134">
        <v>0</v>
      </c>
      <c r="TY134">
        <v>1</v>
      </c>
      <c r="TZ134">
        <v>0</v>
      </c>
      <c r="UA134">
        <v>0</v>
      </c>
      <c r="UB134">
        <v>0</v>
      </c>
      <c r="UC134">
        <v>0</v>
      </c>
      <c r="UD134">
        <v>0</v>
      </c>
      <c r="UE134">
        <v>0</v>
      </c>
      <c r="UF134">
        <v>0</v>
      </c>
      <c r="UG134">
        <v>0</v>
      </c>
      <c r="UH134">
        <v>0</v>
      </c>
      <c r="UI134">
        <v>0</v>
      </c>
      <c r="UJ134">
        <v>0</v>
      </c>
      <c r="UK134">
        <v>0</v>
      </c>
      <c r="UL134">
        <v>0</v>
      </c>
      <c r="UM134">
        <v>0</v>
      </c>
      <c r="UN134">
        <v>0</v>
      </c>
      <c r="UO134">
        <v>0</v>
      </c>
      <c r="UP134">
        <v>0</v>
      </c>
      <c r="UQ134">
        <v>0</v>
      </c>
      <c r="UR134">
        <v>0</v>
      </c>
      <c r="US134">
        <v>0</v>
      </c>
      <c r="UT134">
        <v>0</v>
      </c>
      <c r="UU134">
        <v>0</v>
      </c>
      <c r="UV134">
        <v>0</v>
      </c>
      <c r="UW134">
        <v>0</v>
      </c>
      <c r="UX134" t="s">
        <v>227</v>
      </c>
      <c r="UZ134" t="s">
        <v>2909</v>
      </c>
      <c r="VA134">
        <v>0</v>
      </c>
      <c r="VB134">
        <v>0</v>
      </c>
      <c r="VC134">
        <v>1</v>
      </c>
      <c r="VD134">
        <v>0</v>
      </c>
      <c r="VE134">
        <v>0</v>
      </c>
      <c r="VF134">
        <v>0</v>
      </c>
      <c r="VJ134">
        <v>0</v>
      </c>
      <c r="VK134">
        <v>136276061</v>
      </c>
      <c r="VL134" t="s">
        <v>2841</v>
      </c>
      <c r="VM134" t="s">
        <v>3790</v>
      </c>
      <c r="VO134">
        <v>132</v>
      </c>
    </row>
    <row r="135" spans="1:587" customFormat="1" ht="14.4" x14ac:dyDescent="0.3">
      <c r="A135" t="s">
        <v>3791</v>
      </c>
      <c r="B135" t="s">
        <v>3792</v>
      </c>
      <c r="C135" t="s">
        <v>3290</v>
      </c>
      <c r="D135" t="s">
        <v>233</v>
      </c>
      <c r="E135" t="s">
        <v>246</v>
      </c>
      <c r="F135" t="s">
        <v>247</v>
      </c>
      <c r="G135" t="s">
        <v>3793</v>
      </c>
      <c r="H135" t="s">
        <v>235</v>
      </c>
      <c r="K135" t="s">
        <v>226</v>
      </c>
      <c r="L135" t="s">
        <v>226</v>
      </c>
      <c r="M135" t="s">
        <v>226</v>
      </c>
      <c r="O135">
        <v>1.5</v>
      </c>
      <c r="P135">
        <v>1.5</v>
      </c>
      <c r="R135" t="s">
        <v>2428</v>
      </c>
      <c r="S135" t="s">
        <v>226</v>
      </c>
      <c r="T135" t="s">
        <v>226</v>
      </c>
      <c r="U135" t="s">
        <v>226</v>
      </c>
      <c r="W135">
        <v>2.75</v>
      </c>
      <c r="X135">
        <v>2.75</v>
      </c>
      <c r="Z135" t="s">
        <v>2428</v>
      </c>
      <c r="AA135" t="s">
        <v>226</v>
      </c>
      <c r="AB135" t="s">
        <v>226</v>
      </c>
      <c r="AC135" t="s">
        <v>226</v>
      </c>
      <c r="AE135">
        <v>2.5</v>
      </c>
      <c r="AF135">
        <v>2.5</v>
      </c>
      <c r="AH135" t="s">
        <v>2334</v>
      </c>
      <c r="AI135" t="s">
        <v>226</v>
      </c>
      <c r="AJ135" t="s">
        <v>226</v>
      </c>
      <c r="AK135" t="s">
        <v>226</v>
      </c>
      <c r="AM135">
        <v>3.5</v>
      </c>
      <c r="AN135">
        <v>3.5</v>
      </c>
      <c r="AP135" t="s">
        <v>2448</v>
      </c>
      <c r="AQ135" t="s">
        <v>226</v>
      </c>
      <c r="AR135" t="s">
        <v>226</v>
      </c>
      <c r="AS135" t="s">
        <v>226</v>
      </c>
      <c r="AU135">
        <v>1.5</v>
      </c>
      <c r="AV135">
        <v>1.5</v>
      </c>
      <c r="AX135" t="s">
        <v>2438</v>
      </c>
      <c r="AY135" t="s">
        <v>226</v>
      </c>
      <c r="AZ135" t="s">
        <v>226</v>
      </c>
      <c r="BA135" t="s">
        <v>226</v>
      </c>
      <c r="BC135">
        <v>6.5</v>
      </c>
      <c r="BD135">
        <v>6.5</v>
      </c>
      <c r="BF135" t="s">
        <v>2349</v>
      </c>
      <c r="BG135" t="s">
        <v>226</v>
      </c>
      <c r="BH135" t="s">
        <v>226</v>
      </c>
      <c r="BI135" t="s">
        <v>226</v>
      </c>
      <c r="BK135">
        <v>2.25</v>
      </c>
      <c r="BL135">
        <v>2.25</v>
      </c>
      <c r="BN135" t="s">
        <v>2450</v>
      </c>
      <c r="BO135" t="s">
        <v>226</v>
      </c>
      <c r="BP135" t="s">
        <v>226</v>
      </c>
      <c r="BQ135" t="s">
        <v>226</v>
      </c>
      <c r="BS135">
        <v>2.25</v>
      </c>
      <c r="BT135">
        <v>2.25</v>
      </c>
      <c r="BV135" t="s">
        <v>2274</v>
      </c>
      <c r="BW135" t="s">
        <v>226</v>
      </c>
      <c r="BX135" t="s">
        <v>226</v>
      </c>
      <c r="BY135" t="s">
        <v>226</v>
      </c>
      <c r="CA135">
        <v>2.25</v>
      </c>
      <c r="CB135">
        <v>2.25</v>
      </c>
      <c r="CD135" t="s">
        <v>2274</v>
      </c>
      <c r="CE135" t="s">
        <v>226</v>
      </c>
      <c r="CF135" t="s">
        <v>226</v>
      </c>
      <c r="CG135" t="s">
        <v>226</v>
      </c>
      <c r="CI135">
        <v>2.5</v>
      </c>
      <c r="CJ135">
        <v>2.5</v>
      </c>
      <c r="CL135" t="s">
        <v>2449</v>
      </c>
      <c r="CM135" t="s">
        <v>226</v>
      </c>
      <c r="CN135" t="s">
        <v>226</v>
      </c>
      <c r="CO135" t="s">
        <v>226</v>
      </c>
      <c r="CQ135">
        <v>3.5</v>
      </c>
      <c r="CR135">
        <v>3.5</v>
      </c>
      <c r="CT135" t="s">
        <v>2275</v>
      </c>
      <c r="CU135" t="s">
        <v>226</v>
      </c>
      <c r="CV135" t="s">
        <v>226</v>
      </c>
      <c r="CW135" t="s">
        <v>226</v>
      </c>
      <c r="CY135">
        <v>3</v>
      </c>
      <c r="CZ135">
        <v>3</v>
      </c>
      <c r="DB135" t="s">
        <v>2393</v>
      </c>
      <c r="DC135" t="s">
        <v>226</v>
      </c>
      <c r="DD135" t="s">
        <v>226</v>
      </c>
      <c r="DE135" t="s">
        <v>226</v>
      </c>
      <c r="DG135">
        <v>4.5</v>
      </c>
      <c r="DH135">
        <v>4.5</v>
      </c>
      <c r="DJ135" t="s">
        <v>2441</v>
      </c>
      <c r="DK135" t="s">
        <v>226</v>
      </c>
      <c r="DL135" t="s">
        <v>226</v>
      </c>
      <c r="DM135" t="s">
        <v>226</v>
      </c>
      <c r="DO135">
        <v>4.25</v>
      </c>
      <c r="DP135">
        <v>4.25</v>
      </c>
      <c r="DR135" t="s">
        <v>2450</v>
      </c>
      <c r="DS135" t="s">
        <v>226</v>
      </c>
      <c r="DT135" t="s">
        <v>226</v>
      </c>
      <c r="DU135" t="s">
        <v>226</v>
      </c>
      <c r="DW135">
        <v>3.25</v>
      </c>
      <c r="DX135">
        <v>3.25</v>
      </c>
      <c r="DZ135" t="s">
        <v>3794</v>
      </c>
      <c r="EA135" t="s">
        <v>226</v>
      </c>
      <c r="EB135" t="s">
        <v>226</v>
      </c>
      <c r="EC135" t="s">
        <v>226</v>
      </c>
      <c r="EE135">
        <v>14.5</v>
      </c>
      <c r="EF135">
        <v>14.5</v>
      </c>
      <c r="EH135" t="s">
        <v>2196</v>
      </c>
      <c r="EI135" t="s">
        <v>226</v>
      </c>
      <c r="EJ135" t="s">
        <v>226</v>
      </c>
      <c r="EK135" t="s">
        <v>226</v>
      </c>
      <c r="EM135">
        <v>8.5</v>
      </c>
      <c r="EN135">
        <v>8.5</v>
      </c>
      <c r="EP135" t="s">
        <v>2196</v>
      </c>
      <c r="EQ135" t="s">
        <v>226</v>
      </c>
      <c r="ER135" t="s">
        <v>226</v>
      </c>
      <c r="ES135" t="s">
        <v>226</v>
      </c>
      <c r="EU135">
        <v>31</v>
      </c>
      <c r="EV135">
        <v>31</v>
      </c>
      <c r="EX135" t="s">
        <v>2196</v>
      </c>
      <c r="EY135" t="s">
        <v>226</v>
      </c>
      <c r="EZ135" t="s">
        <v>226</v>
      </c>
      <c r="FA135" t="s">
        <v>227</v>
      </c>
      <c r="FB135">
        <v>4</v>
      </c>
      <c r="FC135">
        <v>1</v>
      </c>
      <c r="FD135">
        <v>1.25</v>
      </c>
      <c r="FF135" t="s">
        <v>226</v>
      </c>
      <c r="FG135" t="s">
        <v>226</v>
      </c>
      <c r="FH135" t="s">
        <v>226</v>
      </c>
      <c r="FJ135">
        <v>6</v>
      </c>
      <c r="FK135">
        <v>6</v>
      </c>
      <c r="FM135" t="s">
        <v>226</v>
      </c>
      <c r="FN135" t="s">
        <v>226</v>
      </c>
      <c r="FO135" t="s">
        <v>226</v>
      </c>
      <c r="FQ135">
        <v>2.5</v>
      </c>
      <c r="FR135">
        <v>2.5</v>
      </c>
      <c r="FT135" t="s">
        <v>226</v>
      </c>
      <c r="FU135" t="s">
        <v>226</v>
      </c>
      <c r="FV135" t="s">
        <v>226</v>
      </c>
      <c r="FX135">
        <v>3.5</v>
      </c>
      <c r="FY135">
        <v>3.5</v>
      </c>
      <c r="GA135" t="s">
        <v>226</v>
      </c>
      <c r="GB135" t="s">
        <v>226</v>
      </c>
      <c r="GC135" t="s">
        <v>226</v>
      </c>
      <c r="GE135">
        <v>3</v>
      </c>
      <c r="GF135">
        <v>3</v>
      </c>
      <c r="GH135" t="s">
        <v>226</v>
      </c>
      <c r="GI135" t="s">
        <v>226</v>
      </c>
      <c r="GJ135" t="s">
        <v>226</v>
      </c>
      <c r="GL135">
        <v>1.5</v>
      </c>
      <c r="GM135">
        <v>1.5</v>
      </c>
      <c r="GO135" t="s">
        <v>2280</v>
      </c>
      <c r="GP135" t="s">
        <v>226</v>
      </c>
      <c r="GQ135" t="s">
        <v>226</v>
      </c>
      <c r="GR135" t="s">
        <v>226</v>
      </c>
      <c r="GT135">
        <v>6.5</v>
      </c>
      <c r="GU135">
        <v>6.5</v>
      </c>
      <c r="GW135" t="s">
        <v>2281</v>
      </c>
      <c r="GX135" t="s">
        <v>226</v>
      </c>
      <c r="GY135" t="s">
        <v>226</v>
      </c>
      <c r="GZ135" t="s">
        <v>226</v>
      </c>
      <c r="HB135">
        <v>1</v>
      </c>
      <c r="HC135">
        <v>1</v>
      </c>
      <c r="HE135" t="s">
        <v>2424</v>
      </c>
      <c r="HF135" t="s">
        <v>226</v>
      </c>
      <c r="HG135" t="s">
        <v>226</v>
      </c>
      <c r="HH135" t="s">
        <v>226</v>
      </c>
      <c r="HJ135">
        <v>7</v>
      </c>
      <c r="HK135">
        <v>7</v>
      </c>
      <c r="HM135" t="s">
        <v>2442</v>
      </c>
      <c r="HN135" t="s">
        <v>226</v>
      </c>
      <c r="HO135" t="s">
        <v>226</v>
      </c>
      <c r="HP135" t="s">
        <v>226</v>
      </c>
      <c r="HR135">
        <v>1</v>
      </c>
      <c r="HS135">
        <v>1</v>
      </c>
      <c r="HU135" t="s">
        <v>2424</v>
      </c>
      <c r="HV135" t="s">
        <v>226</v>
      </c>
      <c r="HW135" t="s">
        <v>226</v>
      </c>
      <c r="HX135" t="s">
        <v>226</v>
      </c>
      <c r="HZ135">
        <v>4.5</v>
      </c>
      <c r="IA135">
        <v>4.5</v>
      </c>
      <c r="IC135" t="s">
        <v>2425</v>
      </c>
      <c r="ID135" t="s">
        <v>226</v>
      </c>
      <c r="IE135" t="s">
        <v>226</v>
      </c>
      <c r="IF135" t="s">
        <v>226</v>
      </c>
      <c r="IH135">
        <v>1.5</v>
      </c>
      <c r="II135">
        <v>1.5</v>
      </c>
      <c r="IK135" t="s">
        <v>2196</v>
      </c>
      <c r="IL135" t="s">
        <v>226</v>
      </c>
      <c r="IM135" t="s">
        <v>226</v>
      </c>
      <c r="IN135" t="s">
        <v>226</v>
      </c>
      <c r="IP135">
        <v>4</v>
      </c>
      <c r="IQ135">
        <v>4</v>
      </c>
      <c r="IS135" t="s">
        <v>2374</v>
      </c>
      <c r="IT135" t="s">
        <v>226</v>
      </c>
      <c r="IU135" t="s">
        <v>226</v>
      </c>
      <c r="IV135" t="s">
        <v>226</v>
      </c>
      <c r="IX135">
        <v>14.5</v>
      </c>
      <c r="IY135">
        <v>14.5</v>
      </c>
      <c r="JA135" t="s">
        <v>2426</v>
      </c>
      <c r="JB135" t="s">
        <v>226</v>
      </c>
      <c r="JC135" t="s">
        <v>226</v>
      </c>
      <c r="JD135" t="s">
        <v>227</v>
      </c>
      <c r="JE135">
        <v>0.1</v>
      </c>
      <c r="JF135">
        <v>8</v>
      </c>
      <c r="JG135">
        <v>80</v>
      </c>
      <c r="JJ135" t="s">
        <v>226</v>
      </c>
      <c r="JK135" t="s">
        <v>226</v>
      </c>
      <c r="JL135" t="s">
        <v>226</v>
      </c>
      <c r="JN135">
        <v>0.5</v>
      </c>
      <c r="JO135">
        <v>0.5</v>
      </c>
      <c r="KH135" t="s">
        <v>226</v>
      </c>
      <c r="KI135" t="s">
        <v>226</v>
      </c>
      <c r="KJ135" t="s">
        <v>226</v>
      </c>
      <c r="KL135">
        <v>10</v>
      </c>
      <c r="KM135">
        <v>10</v>
      </c>
      <c r="KP135" t="s">
        <v>226</v>
      </c>
      <c r="KQ135" t="s">
        <v>226</v>
      </c>
      <c r="KR135" t="s">
        <v>226</v>
      </c>
      <c r="KT135">
        <v>15</v>
      </c>
      <c r="KU135">
        <v>15</v>
      </c>
      <c r="KX135" t="s">
        <v>226</v>
      </c>
      <c r="KY135" t="s">
        <v>226</v>
      </c>
      <c r="KZ135" t="s">
        <v>226</v>
      </c>
      <c r="LB135">
        <v>12</v>
      </c>
      <c r="LC135">
        <v>12</v>
      </c>
      <c r="LF135" t="s">
        <v>226</v>
      </c>
      <c r="LG135" t="s">
        <v>226</v>
      </c>
      <c r="LH135" t="s">
        <v>226</v>
      </c>
      <c r="LJ135">
        <v>9</v>
      </c>
      <c r="LK135">
        <v>9</v>
      </c>
      <c r="LN135" t="s">
        <v>226</v>
      </c>
      <c r="LO135" t="s">
        <v>226</v>
      </c>
      <c r="LP135" t="s">
        <v>226</v>
      </c>
      <c r="LR135">
        <v>14</v>
      </c>
      <c r="LS135">
        <v>14</v>
      </c>
      <c r="LV135" t="s">
        <v>226</v>
      </c>
      <c r="LW135" t="s">
        <v>226</v>
      </c>
      <c r="LX135" t="s">
        <v>226</v>
      </c>
      <c r="LZ135">
        <v>1.75</v>
      </c>
      <c r="MA135">
        <v>0.25</v>
      </c>
      <c r="MC135" t="s">
        <v>2452</v>
      </c>
      <c r="ND135" t="s">
        <v>228</v>
      </c>
      <c r="NE135">
        <v>1</v>
      </c>
      <c r="NF135">
        <v>0</v>
      </c>
      <c r="NG135">
        <v>0</v>
      </c>
      <c r="NH135">
        <v>0</v>
      </c>
      <c r="NI135">
        <v>0</v>
      </c>
      <c r="NJ135">
        <v>0</v>
      </c>
      <c r="NK135">
        <v>0</v>
      </c>
      <c r="NL135">
        <v>0</v>
      </c>
      <c r="NU135" t="s">
        <v>1385</v>
      </c>
      <c r="NV135">
        <v>0</v>
      </c>
      <c r="NW135">
        <v>0</v>
      </c>
      <c r="NX135">
        <v>0</v>
      </c>
      <c r="NY135">
        <v>0</v>
      </c>
      <c r="NZ135">
        <v>0</v>
      </c>
      <c r="OA135">
        <v>1</v>
      </c>
      <c r="OB135" t="s">
        <v>3795</v>
      </c>
      <c r="OC135" t="s">
        <v>226</v>
      </c>
      <c r="OF135" t="s">
        <v>1068</v>
      </c>
      <c r="OG135">
        <v>0</v>
      </c>
      <c r="OH135">
        <v>0</v>
      </c>
      <c r="OI135">
        <v>0</v>
      </c>
      <c r="OJ135">
        <v>0</v>
      </c>
      <c r="OK135">
        <v>0</v>
      </c>
      <c r="OL135">
        <v>1</v>
      </c>
      <c r="OM135">
        <v>0</v>
      </c>
      <c r="ON135">
        <v>0</v>
      </c>
      <c r="OO135">
        <v>0</v>
      </c>
      <c r="OU135">
        <v>0</v>
      </c>
      <c r="OX135" t="s">
        <v>2258</v>
      </c>
      <c r="OY135">
        <v>1</v>
      </c>
      <c r="OZ135">
        <v>0</v>
      </c>
      <c r="PA135">
        <v>0</v>
      </c>
      <c r="PB135">
        <v>0</v>
      </c>
      <c r="PC135">
        <v>0</v>
      </c>
      <c r="PD135">
        <v>0</v>
      </c>
      <c r="PE135">
        <v>0</v>
      </c>
      <c r="PF135">
        <v>0</v>
      </c>
      <c r="PG135">
        <v>0</v>
      </c>
      <c r="PH135">
        <v>0</v>
      </c>
      <c r="PI135">
        <v>0</v>
      </c>
      <c r="PJ135">
        <v>0</v>
      </c>
      <c r="PK135">
        <v>0</v>
      </c>
      <c r="PL135">
        <v>0</v>
      </c>
      <c r="PM135">
        <v>0</v>
      </c>
      <c r="PN135">
        <v>0</v>
      </c>
      <c r="PO135">
        <v>0</v>
      </c>
      <c r="PP135">
        <v>0</v>
      </c>
      <c r="PQ135">
        <v>0</v>
      </c>
      <c r="PR135">
        <v>0</v>
      </c>
      <c r="PS135">
        <v>0</v>
      </c>
      <c r="PT135">
        <v>0</v>
      </c>
      <c r="PU135">
        <v>0</v>
      </c>
      <c r="PV135">
        <v>0</v>
      </c>
      <c r="PW135">
        <v>0</v>
      </c>
      <c r="PX135">
        <v>0</v>
      </c>
      <c r="PY135">
        <v>0</v>
      </c>
      <c r="PZ135">
        <v>0</v>
      </c>
      <c r="QA135">
        <v>0</v>
      </c>
      <c r="QB135" t="s">
        <v>227</v>
      </c>
      <c r="QD135" t="s">
        <v>2903</v>
      </c>
      <c r="QE135">
        <v>1</v>
      </c>
      <c r="QF135">
        <v>0</v>
      </c>
      <c r="QG135">
        <v>0</v>
      </c>
      <c r="QH135">
        <v>0</v>
      </c>
      <c r="QI135">
        <v>0</v>
      </c>
      <c r="QJ135">
        <v>0</v>
      </c>
      <c r="QL135">
        <v>10</v>
      </c>
      <c r="QO135" t="s">
        <v>227</v>
      </c>
      <c r="VK135">
        <v>136338746</v>
      </c>
      <c r="VL135" t="s">
        <v>3796</v>
      </c>
      <c r="VM135" t="s">
        <v>3797</v>
      </c>
      <c r="VO135">
        <v>133</v>
      </c>
    </row>
    <row r="136" spans="1:587" customFormat="1" ht="14.4" x14ac:dyDescent="0.3">
      <c r="A136" t="s">
        <v>3798</v>
      </c>
      <c r="B136" t="s">
        <v>3799</v>
      </c>
      <c r="C136" t="s">
        <v>3290</v>
      </c>
      <c r="D136" t="s">
        <v>233</v>
      </c>
      <c r="E136" t="s">
        <v>246</v>
      </c>
      <c r="F136" t="s">
        <v>247</v>
      </c>
      <c r="G136" t="s">
        <v>3793</v>
      </c>
      <c r="H136" t="s">
        <v>235</v>
      </c>
      <c r="K136" t="s">
        <v>226</v>
      </c>
      <c r="L136" t="s">
        <v>226</v>
      </c>
      <c r="M136" t="s">
        <v>226</v>
      </c>
      <c r="O136">
        <v>1</v>
      </c>
      <c r="P136">
        <v>1</v>
      </c>
      <c r="R136" t="s">
        <v>2419</v>
      </c>
      <c r="S136" t="s">
        <v>226</v>
      </c>
      <c r="T136" t="s">
        <v>226</v>
      </c>
      <c r="U136" t="s">
        <v>226</v>
      </c>
      <c r="W136">
        <v>2.25</v>
      </c>
      <c r="X136">
        <v>2.25</v>
      </c>
      <c r="Z136" t="s">
        <v>2429</v>
      </c>
      <c r="AA136" t="s">
        <v>226</v>
      </c>
      <c r="AB136" t="s">
        <v>226</v>
      </c>
      <c r="AC136" t="s">
        <v>226</v>
      </c>
      <c r="AE136">
        <v>2.25</v>
      </c>
      <c r="AF136">
        <v>2.25</v>
      </c>
      <c r="AH136" t="s">
        <v>2447</v>
      </c>
      <c r="AI136" t="s">
        <v>226</v>
      </c>
      <c r="AJ136" t="s">
        <v>226</v>
      </c>
      <c r="AK136" t="s">
        <v>226</v>
      </c>
      <c r="AM136">
        <v>3.5</v>
      </c>
      <c r="AN136">
        <v>3.5</v>
      </c>
      <c r="AP136" t="s">
        <v>2430</v>
      </c>
      <c r="AQ136" t="s">
        <v>226</v>
      </c>
      <c r="AR136" t="s">
        <v>226</v>
      </c>
      <c r="AS136" t="s">
        <v>226</v>
      </c>
      <c r="AU136">
        <v>1.25</v>
      </c>
      <c r="AV136">
        <v>1.25</v>
      </c>
      <c r="AX136" t="s">
        <v>2420</v>
      </c>
      <c r="AY136" t="s">
        <v>226</v>
      </c>
      <c r="AZ136" t="s">
        <v>226</v>
      </c>
      <c r="BA136" t="s">
        <v>226</v>
      </c>
      <c r="BC136">
        <v>6.5</v>
      </c>
      <c r="BD136">
        <v>6.5</v>
      </c>
      <c r="BF136" t="s">
        <v>2454</v>
      </c>
      <c r="BG136" t="s">
        <v>226</v>
      </c>
      <c r="BH136" t="s">
        <v>226</v>
      </c>
      <c r="BI136" t="s">
        <v>226</v>
      </c>
      <c r="BK136">
        <v>2.75</v>
      </c>
      <c r="BL136">
        <v>2.75</v>
      </c>
      <c r="BN136" t="s">
        <v>2362</v>
      </c>
      <c r="BO136" t="s">
        <v>226</v>
      </c>
      <c r="BP136" t="s">
        <v>226</v>
      </c>
      <c r="BQ136" t="s">
        <v>226</v>
      </c>
      <c r="BS136">
        <v>2.5</v>
      </c>
      <c r="BT136">
        <v>2.5</v>
      </c>
      <c r="BV136" t="s">
        <v>2421</v>
      </c>
      <c r="BW136" t="s">
        <v>226</v>
      </c>
      <c r="BX136" t="s">
        <v>226</v>
      </c>
      <c r="BY136" t="s">
        <v>226</v>
      </c>
      <c r="CA136">
        <v>2.5</v>
      </c>
      <c r="CB136">
        <v>2.5</v>
      </c>
      <c r="CD136" t="s">
        <v>2421</v>
      </c>
      <c r="CE136" t="s">
        <v>226</v>
      </c>
      <c r="CF136" t="s">
        <v>226</v>
      </c>
      <c r="CG136" t="s">
        <v>226</v>
      </c>
      <c r="CI136">
        <v>2.25</v>
      </c>
      <c r="CJ136">
        <v>2.25</v>
      </c>
      <c r="CL136" t="s">
        <v>2275</v>
      </c>
      <c r="CM136" t="s">
        <v>226</v>
      </c>
      <c r="CN136" t="s">
        <v>226</v>
      </c>
      <c r="CO136" t="s">
        <v>226</v>
      </c>
      <c r="CQ136">
        <v>3.5</v>
      </c>
      <c r="CR136">
        <v>3.5</v>
      </c>
      <c r="CT136" t="s">
        <v>2275</v>
      </c>
      <c r="CU136" t="s">
        <v>226</v>
      </c>
      <c r="CV136" t="s">
        <v>226</v>
      </c>
      <c r="CW136" t="s">
        <v>226</v>
      </c>
      <c r="CY136">
        <v>3</v>
      </c>
      <c r="CZ136">
        <v>3</v>
      </c>
      <c r="DB136" t="s">
        <v>2276</v>
      </c>
      <c r="DC136" t="s">
        <v>226</v>
      </c>
      <c r="DD136" t="s">
        <v>226</v>
      </c>
      <c r="DE136" t="s">
        <v>226</v>
      </c>
      <c r="DG136">
        <v>4.5</v>
      </c>
      <c r="DH136">
        <v>4.5</v>
      </c>
      <c r="DJ136" t="s">
        <v>2433</v>
      </c>
      <c r="DK136" t="s">
        <v>226</v>
      </c>
      <c r="DL136" t="s">
        <v>226</v>
      </c>
      <c r="DM136" t="s">
        <v>226</v>
      </c>
      <c r="DO136">
        <v>4.25</v>
      </c>
      <c r="DP136">
        <v>4.25</v>
      </c>
      <c r="DR136" t="s">
        <v>3800</v>
      </c>
      <c r="DS136" t="s">
        <v>226</v>
      </c>
      <c r="DT136" t="s">
        <v>226</v>
      </c>
      <c r="DU136" t="s">
        <v>226</v>
      </c>
      <c r="DW136">
        <v>2.75</v>
      </c>
      <c r="DX136">
        <v>2.75</v>
      </c>
      <c r="DZ136" t="s">
        <v>2450</v>
      </c>
      <c r="EA136" t="s">
        <v>226</v>
      </c>
      <c r="EB136" t="s">
        <v>226</v>
      </c>
      <c r="EC136" t="s">
        <v>226</v>
      </c>
      <c r="EE136">
        <v>14</v>
      </c>
      <c r="EF136">
        <v>14</v>
      </c>
      <c r="EH136" t="s">
        <v>2196</v>
      </c>
      <c r="EI136" t="s">
        <v>226</v>
      </c>
      <c r="EJ136" t="s">
        <v>226</v>
      </c>
      <c r="EK136" t="s">
        <v>226</v>
      </c>
      <c r="EM136">
        <v>8.25</v>
      </c>
      <c r="EN136">
        <v>8.25</v>
      </c>
      <c r="EP136" t="s">
        <v>2196</v>
      </c>
      <c r="EQ136" t="s">
        <v>226</v>
      </c>
      <c r="ER136" t="s">
        <v>226</v>
      </c>
      <c r="ES136" t="s">
        <v>226</v>
      </c>
      <c r="EU136">
        <v>31</v>
      </c>
      <c r="EV136">
        <v>31</v>
      </c>
      <c r="EX136" t="s">
        <v>2196</v>
      </c>
      <c r="EY136" t="s">
        <v>226</v>
      </c>
      <c r="EZ136" t="s">
        <v>226</v>
      </c>
      <c r="FA136" t="s">
        <v>227</v>
      </c>
      <c r="FB136">
        <v>4</v>
      </c>
      <c r="FC136">
        <v>1</v>
      </c>
      <c r="FD136">
        <v>1.25</v>
      </c>
      <c r="FF136" t="s">
        <v>226</v>
      </c>
      <c r="FG136" t="s">
        <v>226</v>
      </c>
      <c r="FH136" t="s">
        <v>226</v>
      </c>
      <c r="FJ136">
        <v>6</v>
      </c>
      <c r="FK136">
        <v>6</v>
      </c>
      <c r="FM136" t="s">
        <v>226</v>
      </c>
      <c r="FN136" t="s">
        <v>226</v>
      </c>
      <c r="FO136" t="s">
        <v>226</v>
      </c>
      <c r="FQ136">
        <v>2</v>
      </c>
      <c r="FR136">
        <v>2</v>
      </c>
      <c r="FT136" t="s">
        <v>226</v>
      </c>
      <c r="FU136" t="s">
        <v>226</v>
      </c>
      <c r="FV136" t="s">
        <v>226</v>
      </c>
      <c r="FX136">
        <v>3.5</v>
      </c>
      <c r="FY136">
        <v>3.5</v>
      </c>
      <c r="GA136" t="s">
        <v>226</v>
      </c>
      <c r="GB136" t="s">
        <v>226</v>
      </c>
      <c r="GC136" t="s">
        <v>226</v>
      </c>
      <c r="GE136">
        <v>3.5</v>
      </c>
      <c r="GF136">
        <v>3.5</v>
      </c>
      <c r="GH136" t="s">
        <v>226</v>
      </c>
      <c r="GI136" t="s">
        <v>226</v>
      </c>
      <c r="GJ136" t="s">
        <v>226</v>
      </c>
      <c r="GL136">
        <v>2.25</v>
      </c>
      <c r="GM136">
        <v>2.25</v>
      </c>
      <c r="GO136" t="s">
        <v>2442</v>
      </c>
      <c r="GP136" t="s">
        <v>226</v>
      </c>
      <c r="GQ136" t="s">
        <v>226</v>
      </c>
      <c r="GR136" t="s">
        <v>226</v>
      </c>
      <c r="GT136">
        <v>6.5</v>
      </c>
      <c r="GU136">
        <v>6.5</v>
      </c>
      <c r="GW136" t="s">
        <v>2435</v>
      </c>
      <c r="GX136" t="s">
        <v>226</v>
      </c>
      <c r="GY136" t="s">
        <v>226</v>
      </c>
      <c r="GZ136" t="s">
        <v>226</v>
      </c>
      <c r="HB136">
        <v>1</v>
      </c>
      <c r="HC136">
        <v>1</v>
      </c>
      <c r="HE136" t="s">
        <v>2424</v>
      </c>
      <c r="HF136" t="s">
        <v>226</v>
      </c>
      <c r="HG136" t="s">
        <v>226</v>
      </c>
      <c r="HH136" t="s">
        <v>226</v>
      </c>
      <c r="HJ136">
        <v>6.5</v>
      </c>
      <c r="HK136">
        <v>6.5</v>
      </c>
      <c r="HM136" t="s">
        <v>3801</v>
      </c>
      <c r="HN136" t="s">
        <v>226</v>
      </c>
      <c r="HO136" t="s">
        <v>226</v>
      </c>
      <c r="HP136" t="s">
        <v>226</v>
      </c>
      <c r="HR136">
        <v>1</v>
      </c>
      <c r="HS136">
        <v>1</v>
      </c>
      <c r="HU136" t="s">
        <v>2424</v>
      </c>
      <c r="HV136" t="s">
        <v>226</v>
      </c>
      <c r="HW136" t="s">
        <v>226</v>
      </c>
      <c r="HX136" t="s">
        <v>226</v>
      </c>
      <c r="HZ136">
        <v>4</v>
      </c>
      <c r="IA136">
        <v>4</v>
      </c>
      <c r="IC136" t="s">
        <v>2301</v>
      </c>
      <c r="ID136" t="s">
        <v>226</v>
      </c>
      <c r="IE136" t="s">
        <v>226</v>
      </c>
      <c r="IF136" t="s">
        <v>226</v>
      </c>
      <c r="IH136">
        <v>1.5</v>
      </c>
      <c r="II136">
        <v>1.5</v>
      </c>
      <c r="IK136" t="s">
        <v>2196</v>
      </c>
      <c r="IL136" t="s">
        <v>226</v>
      </c>
      <c r="IM136" t="s">
        <v>226</v>
      </c>
      <c r="IN136" t="s">
        <v>226</v>
      </c>
      <c r="IP136">
        <v>4</v>
      </c>
      <c r="IQ136">
        <v>4</v>
      </c>
      <c r="IS136" t="s">
        <v>2374</v>
      </c>
      <c r="IT136" t="s">
        <v>226</v>
      </c>
      <c r="IU136" t="s">
        <v>226</v>
      </c>
      <c r="IV136" t="s">
        <v>226</v>
      </c>
      <c r="IX136">
        <v>14.5</v>
      </c>
      <c r="IY136">
        <v>14.5</v>
      </c>
      <c r="JA136" t="s">
        <v>2426</v>
      </c>
      <c r="JB136" t="s">
        <v>226</v>
      </c>
      <c r="JC136" t="s">
        <v>226</v>
      </c>
      <c r="JD136" t="s">
        <v>227</v>
      </c>
      <c r="JE136">
        <v>0.1</v>
      </c>
      <c r="JF136">
        <v>8</v>
      </c>
      <c r="JG136">
        <v>80</v>
      </c>
      <c r="JJ136" t="s">
        <v>226</v>
      </c>
      <c r="JK136" t="s">
        <v>226</v>
      </c>
      <c r="JL136" t="s">
        <v>226</v>
      </c>
      <c r="JN136">
        <v>0.5</v>
      </c>
      <c r="JO136">
        <v>0.5</v>
      </c>
      <c r="KH136" t="s">
        <v>226</v>
      </c>
      <c r="KI136" t="s">
        <v>226</v>
      </c>
      <c r="KJ136" t="s">
        <v>226</v>
      </c>
      <c r="KL136">
        <v>12</v>
      </c>
      <c r="KM136">
        <v>12</v>
      </c>
      <c r="KP136" t="s">
        <v>226</v>
      </c>
      <c r="KQ136" t="s">
        <v>226</v>
      </c>
      <c r="KR136" t="s">
        <v>226</v>
      </c>
      <c r="KT136">
        <v>15</v>
      </c>
      <c r="KU136">
        <v>15</v>
      </c>
      <c r="KX136" t="s">
        <v>226</v>
      </c>
      <c r="KY136" t="s">
        <v>226</v>
      </c>
      <c r="KZ136" t="s">
        <v>226</v>
      </c>
      <c r="LB136">
        <v>17</v>
      </c>
      <c r="LC136">
        <v>17</v>
      </c>
      <c r="LF136" t="s">
        <v>226</v>
      </c>
      <c r="LG136" t="s">
        <v>226</v>
      </c>
      <c r="LH136" t="s">
        <v>226</v>
      </c>
      <c r="LJ136">
        <v>8</v>
      </c>
      <c r="LK136">
        <v>8</v>
      </c>
      <c r="LN136" t="s">
        <v>226</v>
      </c>
      <c r="LO136" t="s">
        <v>226</v>
      </c>
      <c r="LP136" t="s">
        <v>226</v>
      </c>
      <c r="LR136">
        <v>12</v>
      </c>
      <c r="LS136">
        <v>12</v>
      </c>
      <c r="LV136" t="s">
        <v>226</v>
      </c>
      <c r="LW136" t="s">
        <v>226</v>
      </c>
      <c r="LX136" t="s">
        <v>226</v>
      </c>
      <c r="LZ136">
        <v>1.75</v>
      </c>
      <c r="MA136">
        <v>0.25</v>
      </c>
      <c r="MC136" t="s">
        <v>2452</v>
      </c>
      <c r="ND136" t="s">
        <v>228</v>
      </c>
      <c r="NE136">
        <v>1</v>
      </c>
      <c r="NF136">
        <v>0</v>
      </c>
      <c r="NG136">
        <v>0</v>
      </c>
      <c r="NH136">
        <v>0</v>
      </c>
      <c r="NI136">
        <v>0</v>
      </c>
      <c r="NJ136">
        <v>0</v>
      </c>
      <c r="NK136">
        <v>0</v>
      </c>
      <c r="NL136">
        <v>0</v>
      </c>
      <c r="NU136" t="s">
        <v>1385</v>
      </c>
      <c r="NV136">
        <v>0</v>
      </c>
      <c r="NW136">
        <v>0</v>
      </c>
      <c r="NX136">
        <v>0</v>
      </c>
      <c r="NY136">
        <v>0</v>
      </c>
      <c r="NZ136">
        <v>0</v>
      </c>
      <c r="OA136">
        <v>1</v>
      </c>
      <c r="OB136" t="s">
        <v>3802</v>
      </c>
      <c r="OC136" t="s">
        <v>226</v>
      </c>
      <c r="OF136" t="s">
        <v>3803</v>
      </c>
      <c r="OG136">
        <v>1</v>
      </c>
      <c r="OH136">
        <v>0</v>
      </c>
      <c r="OI136">
        <v>0</v>
      </c>
      <c r="OJ136">
        <v>0</v>
      </c>
      <c r="OK136">
        <v>0</v>
      </c>
      <c r="OL136">
        <v>1</v>
      </c>
      <c r="OM136">
        <v>0</v>
      </c>
      <c r="ON136">
        <v>0</v>
      </c>
      <c r="OO136">
        <v>0</v>
      </c>
      <c r="OU136">
        <v>0</v>
      </c>
      <c r="OW136" t="s">
        <v>228</v>
      </c>
      <c r="OX136" t="s">
        <v>2325</v>
      </c>
      <c r="OY136">
        <v>0</v>
      </c>
      <c r="OZ136">
        <v>0</v>
      </c>
      <c r="PA136">
        <v>1</v>
      </c>
      <c r="PB136">
        <v>0</v>
      </c>
      <c r="PC136">
        <v>0</v>
      </c>
      <c r="PD136">
        <v>0</v>
      </c>
      <c r="PE136">
        <v>0</v>
      </c>
      <c r="PF136">
        <v>0</v>
      </c>
      <c r="PG136">
        <v>0</v>
      </c>
      <c r="PH136">
        <v>0</v>
      </c>
      <c r="PI136">
        <v>0</v>
      </c>
      <c r="PJ136">
        <v>0</v>
      </c>
      <c r="PK136">
        <v>0</v>
      </c>
      <c r="PL136">
        <v>0</v>
      </c>
      <c r="PM136">
        <v>0</v>
      </c>
      <c r="PN136">
        <v>0</v>
      </c>
      <c r="PO136">
        <v>0</v>
      </c>
      <c r="PP136">
        <v>0</v>
      </c>
      <c r="PQ136">
        <v>0</v>
      </c>
      <c r="PR136">
        <v>0</v>
      </c>
      <c r="PS136">
        <v>0</v>
      </c>
      <c r="PT136">
        <v>0</v>
      </c>
      <c r="PU136">
        <v>0</v>
      </c>
      <c r="PV136">
        <v>0</v>
      </c>
      <c r="PW136">
        <v>0</v>
      </c>
      <c r="PX136">
        <v>0</v>
      </c>
      <c r="PY136">
        <v>0</v>
      </c>
      <c r="PZ136">
        <v>0</v>
      </c>
      <c r="QA136">
        <v>0</v>
      </c>
      <c r="QB136" t="s">
        <v>227</v>
      </c>
      <c r="QD136" t="s">
        <v>2909</v>
      </c>
      <c r="QE136">
        <v>0</v>
      </c>
      <c r="QF136">
        <v>0</v>
      </c>
      <c r="QG136">
        <v>1</v>
      </c>
      <c r="QH136">
        <v>0</v>
      </c>
      <c r="QI136">
        <v>0</v>
      </c>
      <c r="QJ136">
        <v>0</v>
      </c>
      <c r="QN136">
        <v>0</v>
      </c>
      <c r="QO136" t="s">
        <v>227</v>
      </c>
      <c r="VK136">
        <v>136338751</v>
      </c>
      <c r="VL136" t="s">
        <v>3804</v>
      </c>
      <c r="VM136" t="s">
        <v>3805</v>
      </c>
      <c r="VO136">
        <v>134</v>
      </c>
    </row>
    <row r="137" spans="1:587" customFormat="1" ht="14.4" x14ac:dyDescent="0.3">
      <c r="A137" t="s">
        <v>3806</v>
      </c>
      <c r="B137" t="s">
        <v>3807</v>
      </c>
      <c r="C137" t="s">
        <v>3290</v>
      </c>
      <c r="D137" t="s">
        <v>233</v>
      </c>
      <c r="E137" t="s">
        <v>246</v>
      </c>
      <c r="F137" t="s">
        <v>247</v>
      </c>
      <c r="G137" t="s">
        <v>3793</v>
      </c>
      <c r="H137" t="s">
        <v>235</v>
      </c>
      <c r="K137" t="s">
        <v>226</v>
      </c>
      <c r="L137" t="s">
        <v>226</v>
      </c>
      <c r="M137" t="s">
        <v>226</v>
      </c>
      <c r="O137">
        <v>1</v>
      </c>
      <c r="P137">
        <v>1</v>
      </c>
      <c r="R137" t="s">
        <v>2419</v>
      </c>
      <c r="S137" t="s">
        <v>226</v>
      </c>
      <c r="T137" t="s">
        <v>226</v>
      </c>
      <c r="U137" t="s">
        <v>226</v>
      </c>
      <c r="W137">
        <v>2.5</v>
      </c>
      <c r="X137">
        <v>2.5</v>
      </c>
      <c r="Z137" t="s">
        <v>2349</v>
      </c>
      <c r="AA137" t="s">
        <v>226</v>
      </c>
      <c r="AB137" t="s">
        <v>226</v>
      </c>
      <c r="AC137" t="s">
        <v>226</v>
      </c>
      <c r="AE137">
        <v>2</v>
      </c>
      <c r="AF137">
        <v>2</v>
      </c>
      <c r="AH137" t="s">
        <v>2270</v>
      </c>
      <c r="AI137" t="s">
        <v>226</v>
      </c>
      <c r="AJ137" t="s">
        <v>226</v>
      </c>
      <c r="AK137" t="s">
        <v>226</v>
      </c>
      <c r="AM137">
        <v>3</v>
      </c>
      <c r="AN137">
        <v>3</v>
      </c>
      <c r="AP137" t="s">
        <v>2453</v>
      </c>
      <c r="AQ137" t="s">
        <v>226</v>
      </c>
      <c r="AR137" t="s">
        <v>226</v>
      </c>
      <c r="AS137" t="s">
        <v>226</v>
      </c>
      <c r="AU137">
        <v>1.25</v>
      </c>
      <c r="AV137">
        <v>1.25</v>
      </c>
      <c r="AX137" t="s">
        <v>2420</v>
      </c>
      <c r="AY137" t="s">
        <v>226</v>
      </c>
      <c r="AZ137" t="s">
        <v>226</v>
      </c>
      <c r="BA137" t="s">
        <v>226</v>
      </c>
      <c r="BC137">
        <v>8</v>
      </c>
      <c r="BD137">
        <v>8</v>
      </c>
      <c r="BF137" t="s">
        <v>2272</v>
      </c>
      <c r="BG137" t="s">
        <v>226</v>
      </c>
      <c r="BH137" t="s">
        <v>226</v>
      </c>
      <c r="BI137" t="s">
        <v>226</v>
      </c>
      <c r="BK137">
        <v>2.5</v>
      </c>
      <c r="BL137">
        <v>2.5</v>
      </c>
      <c r="BN137" t="s">
        <v>2439</v>
      </c>
      <c r="BO137" t="s">
        <v>226</v>
      </c>
      <c r="BP137" t="s">
        <v>226</v>
      </c>
      <c r="BQ137" t="s">
        <v>226</v>
      </c>
      <c r="BS137">
        <v>2</v>
      </c>
      <c r="BT137">
        <v>2</v>
      </c>
      <c r="BV137" t="s">
        <v>2624</v>
      </c>
      <c r="BW137" t="s">
        <v>226</v>
      </c>
      <c r="BX137" t="s">
        <v>226</v>
      </c>
      <c r="BY137" t="s">
        <v>226</v>
      </c>
      <c r="CA137">
        <v>2</v>
      </c>
      <c r="CB137">
        <v>2</v>
      </c>
      <c r="CD137" t="s">
        <v>2624</v>
      </c>
      <c r="CE137" t="s">
        <v>226</v>
      </c>
      <c r="CF137" t="s">
        <v>226</v>
      </c>
      <c r="CG137" t="s">
        <v>226</v>
      </c>
      <c r="CI137">
        <v>2.25</v>
      </c>
      <c r="CJ137">
        <v>2.25</v>
      </c>
      <c r="CL137" t="s">
        <v>2275</v>
      </c>
      <c r="CM137" t="s">
        <v>226</v>
      </c>
      <c r="CN137" t="s">
        <v>226</v>
      </c>
      <c r="CO137" t="s">
        <v>226</v>
      </c>
      <c r="CQ137">
        <v>4</v>
      </c>
      <c r="CR137">
        <v>4</v>
      </c>
      <c r="CT137" t="s">
        <v>2455</v>
      </c>
      <c r="CU137" t="s">
        <v>226</v>
      </c>
      <c r="CV137" t="s">
        <v>226</v>
      </c>
      <c r="CW137" t="s">
        <v>226</v>
      </c>
      <c r="CY137">
        <v>3</v>
      </c>
      <c r="CZ137">
        <v>3</v>
      </c>
      <c r="DB137" t="s">
        <v>2393</v>
      </c>
      <c r="DC137" t="s">
        <v>226</v>
      </c>
      <c r="DD137" t="s">
        <v>226</v>
      </c>
      <c r="DE137" t="s">
        <v>226</v>
      </c>
      <c r="DG137">
        <v>4.5</v>
      </c>
      <c r="DH137">
        <v>4.5</v>
      </c>
      <c r="DJ137" t="s">
        <v>2393</v>
      </c>
      <c r="DK137" t="s">
        <v>226</v>
      </c>
      <c r="DL137" t="s">
        <v>226</v>
      </c>
      <c r="DM137" t="s">
        <v>226</v>
      </c>
      <c r="DO137">
        <v>4.25</v>
      </c>
      <c r="DP137">
        <v>4.25</v>
      </c>
      <c r="DR137" t="s">
        <v>2434</v>
      </c>
      <c r="DS137" t="s">
        <v>226</v>
      </c>
      <c r="DT137" t="s">
        <v>226</v>
      </c>
      <c r="DU137" t="s">
        <v>226</v>
      </c>
      <c r="DW137">
        <v>3</v>
      </c>
      <c r="DX137">
        <v>3</v>
      </c>
      <c r="DZ137" t="s">
        <v>2445</v>
      </c>
      <c r="EA137" t="s">
        <v>226</v>
      </c>
      <c r="EB137" t="s">
        <v>226</v>
      </c>
      <c r="EC137" t="s">
        <v>226</v>
      </c>
      <c r="EE137">
        <v>14</v>
      </c>
      <c r="EF137">
        <v>14</v>
      </c>
      <c r="EH137" t="s">
        <v>2196</v>
      </c>
      <c r="EI137" t="s">
        <v>226</v>
      </c>
      <c r="EJ137" t="s">
        <v>226</v>
      </c>
      <c r="EK137" t="s">
        <v>226</v>
      </c>
      <c r="EM137">
        <v>8.25</v>
      </c>
      <c r="EN137">
        <v>8.25</v>
      </c>
      <c r="EP137" t="s">
        <v>2196</v>
      </c>
      <c r="EQ137" t="s">
        <v>226</v>
      </c>
      <c r="ER137" t="s">
        <v>226</v>
      </c>
      <c r="ES137" t="s">
        <v>226</v>
      </c>
      <c r="EU137">
        <v>32</v>
      </c>
      <c r="EV137">
        <v>32</v>
      </c>
      <c r="EX137" t="s">
        <v>2196</v>
      </c>
      <c r="EY137" t="s">
        <v>226</v>
      </c>
      <c r="EZ137" t="s">
        <v>226</v>
      </c>
      <c r="FA137" t="s">
        <v>227</v>
      </c>
      <c r="FB137">
        <v>4</v>
      </c>
      <c r="FC137">
        <v>1</v>
      </c>
      <c r="FD137">
        <v>1.25</v>
      </c>
      <c r="FF137" t="s">
        <v>226</v>
      </c>
      <c r="FG137" t="s">
        <v>226</v>
      </c>
      <c r="FH137" t="s">
        <v>226</v>
      </c>
      <c r="FJ137">
        <v>6.5</v>
      </c>
      <c r="FK137">
        <v>6.5</v>
      </c>
      <c r="FM137" t="s">
        <v>226</v>
      </c>
      <c r="FN137" t="s">
        <v>226</v>
      </c>
      <c r="FO137" t="s">
        <v>226</v>
      </c>
      <c r="FQ137">
        <v>2.5</v>
      </c>
      <c r="FR137">
        <v>2.5</v>
      </c>
      <c r="FT137" t="s">
        <v>226</v>
      </c>
      <c r="FU137" t="s">
        <v>226</v>
      </c>
      <c r="FV137" t="s">
        <v>226</v>
      </c>
      <c r="FX137">
        <v>4</v>
      </c>
      <c r="FY137">
        <v>4</v>
      </c>
      <c r="GA137" t="s">
        <v>226</v>
      </c>
      <c r="GB137" t="s">
        <v>226</v>
      </c>
      <c r="GC137" t="s">
        <v>226</v>
      </c>
      <c r="GE137">
        <v>3.5</v>
      </c>
      <c r="GF137">
        <v>3.5</v>
      </c>
      <c r="GH137" t="s">
        <v>226</v>
      </c>
      <c r="GI137" t="s">
        <v>226</v>
      </c>
      <c r="GJ137" t="s">
        <v>226</v>
      </c>
      <c r="GL137">
        <v>1.5</v>
      </c>
      <c r="GM137">
        <v>1.5</v>
      </c>
      <c r="GO137" t="s">
        <v>2280</v>
      </c>
      <c r="GP137" t="s">
        <v>226</v>
      </c>
      <c r="GQ137" t="s">
        <v>226</v>
      </c>
      <c r="GR137" t="s">
        <v>226</v>
      </c>
      <c r="GT137">
        <v>7</v>
      </c>
      <c r="GU137">
        <v>7</v>
      </c>
      <c r="GW137" t="s">
        <v>2423</v>
      </c>
      <c r="GX137" t="s">
        <v>226</v>
      </c>
      <c r="GY137" t="s">
        <v>226</v>
      </c>
      <c r="GZ137" t="s">
        <v>226</v>
      </c>
      <c r="HB137">
        <v>1</v>
      </c>
      <c r="HC137">
        <v>1</v>
      </c>
      <c r="HE137" t="s">
        <v>2424</v>
      </c>
      <c r="HF137" t="s">
        <v>226</v>
      </c>
      <c r="HG137" t="s">
        <v>226</v>
      </c>
      <c r="HH137" t="s">
        <v>226</v>
      </c>
      <c r="HJ137">
        <v>8</v>
      </c>
      <c r="HK137">
        <v>8</v>
      </c>
      <c r="HM137" t="s">
        <v>2565</v>
      </c>
      <c r="HN137" t="s">
        <v>226</v>
      </c>
      <c r="HO137" t="s">
        <v>226</v>
      </c>
      <c r="HP137" t="s">
        <v>226</v>
      </c>
      <c r="HR137">
        <v>1</v>
      </c>
      <c r="HS137">
        <v>1</v>
      </c>
      <c r="HU137" t="s">
        <v>2424</v>
      </c>
      <c r="HV137" t="s">
        <v>226</v>
      </c>
      <c r="HW137" t="s">
        <v>226</v>
      </c>
      <c r="HX137" t="s">
        <v>226</v>
      </c>
      <c r="HZ137">
        <v>4</v>
      </c>
      <c r="IA137">
        <v>4</v>
      </c>
      <c r="IC137" t="s">
        <v>2425</v>
      </c>
      <c r="ID137" t="s">
        <v>226</v>
      </c>
      <c r="IE137" t="s">
        <v>226</v>
      </c>
      <c r="IF137" t="s">
        <v>226</v>
      </c>
      <c r="IH137">
        <v>1.5</v>
      </c>
      <c r="II137">
        <v>1.5</v>
      </c>
      <c r="IK137" t="s">
        <v>2196</v>
      </c>
      <c r="IL137" t="s">
        <v>226</v>
      </c>
      <c r="IM137" t="s">
        <v>226</v>
      </c>
      <c r="IN137" t="s">
        <v>226</v>
      </c>
      <c r="IP137">
        <v>4</v>
      </c>
      <c r="IQ137">
        <v>4</v>
      </c>
      <c r="IS137" t="s">
        <v>2374</v>
      </c>
      <c r="IT137" t="s">
        <v>226</v>
      </c>
      <c r="IU137" t="s">
        <v>226</v>
      </c>
      <c r="IV137" t="s">
        <v>226</v>
      </c>
      <c r="IX137">
        <v>13</v>
      </c>
      <c r="IY137">
        <v>13</v>
      </c>
      <c r="JA137" t="s">
        <v>2451</v>
      </c>
      <c r="JB137" t="s">
        <v>226</v>
      </c>
      <c r="JC137" t="s">
        <v>226</v>
      </c>
      <c r="JD137" t="s">
        <v>227</v>
      </c>
      <c r="JE137">
        <v>0.1</v>
      </c>
      <c r="JF137">
        <v>8</v>
      </c>
      <c r="JG137">
        <v>80</v>
      </c>
      <c r="JJ137" t="s">
        <v>226</v>
      </c>
      <c r="JK137" t="s">
        <v>226</v>
      </c>
      <c r="JL137" t="s">
        <v>226</v>
      </c>
      <c r="JN137">
        <v>0.5</v>
      </c>
      <c r="JO137">
        <v>0.5</v>
      </c>
      <c r="KH137" t="s">
        <v>226</v>
      </c>
      <c r="KI137" t="s">
        <v>226</v>
      </c>
      <c r="KJ137" t="s">
        <v>226</v>
      </c>
      <c r="KL137">
        <v>12</v>
      </c>
      <c r="KM137">
        <v>12</v>
      </c>
      <c r="KP137" t="s">
        <v>226</v>
      </c>
      <c r="KQ137" t="s">
        <v>226</v>
      </c>
      <c r="KR137" t="s">
        <v>226</v>
      </c>
      <c r="KT137">
        <v>18</v>
      </c>
      <c r="KU137">
        <v>18</v>
      </c>
      <c r="KX137" t="s">
        <v>226</v>
      </c>
      <c r="KY137" t="s">
        <v>226</v>
      </c>
      <c r="KZ137" t="s">
        <v>226</v>
      </c>
      <c r="LB137">
        <v>15</v>
      </c>
      <c r="LC137">
        <v>15</v>
      </c>
      <c r="LF137" t="s">
        <v>226</v>
      </c>
      <c r="LG137" t="s">
        <v>226</v>
      </c>
      <c r="LH137" t="s">
        <v>226</v>
      </c>
      <c r="LJ137">
        <v>10</v>
      </c>
      <c r="LK137">
        <v>10</v>
      </c>
      <c r="LN137" t="s">
        <v>226</v>
      </c>
      <c r="LO137" t="s">
        <v>226</v>
      </c>
      <c r="LP137" t="s">
        <v>226</v>
      </c>
      <c r="LR137">
        <v>13</v>
      </c>
      <c r="LS137">
        <v>13</v>
      </c>
      <c r="LV137" t="s">
        <v>226</v>
      </c>
      <c r="LW137" t="s">
        <v>226</v>
      </c>
      <c r="LX137" t="s">
        <v>226</v>
      </c>
      <c r="LZ137">
        <v>1.75</v>
      </c>
      <c r="MA137">
        <v>0.25</v>
      </c>
      <c r="MC137" t="s">
        <v>3808</v>
      </c>
      <c r="ND137" t="s">
        <v>228</v>
      </c>
      <c r="NE137">
        <v>1</v>
      </c>
      <c r="NF137">
        <v>0</v>
      </c>
      <c r="NG137">
        <v>0</v>
      </c>
      <c r="NH137">
        <v>0</v>
      </c>
      <c r="NI137">
        <v>0</v>
      </c>
      <c r="NJ137">
        <v>0</v>
      </c>
      <c r="NK137">
        <v>0</v>
      </c>
      <c r="NL137">
        <v>0</v>
      </c>
      <c r="NU137" t="s">
        <v>1385</v>
      </c>
      <c r="NV137">
        <v>0</v>
      </c>
      <c r="NW137">
        <v>0</v>
      </c>
      <c r="NX137">
        <v>0</v>
      </c>
      <c r="NY137">
        <v>0</v>
      </c>
      <c r="NZ137">
        <v>0</v>
      </c>
      <c r="OA137">
        <v>1</v>
      </c>
      <c r="OB137" t="s">
        <v>3802</v>
      </c>
      <c r="OC137" t="s">
        <v>227</v>
      </c>
      <c r="VK137">
        <v>136338758</v>
      </c>
      <c r="VL137" t="s">
        <v>3809</v>
      </c>
      <c r="VM137" t="s">
        <v>3810</v>
      </c>
      <c r="VO137">
        <v>135</v>
      </c>
    </row>
    <row r="138" spans="1:587" customFormat="1" ht="14.4" x14ac:dyDescent="0.3">
      <c r="A138" t="s">
        <v>3811</v>
      </c>
      <c r="B138" t="s">
        <v>3812</v>
      </c>
      <c r="C138" t="s">
        <v>3290</v>
      </c>
      <c r="D138" t="s">
        <v>233</v>
      </c>
      <c r="E138" t="s">
        <v>246</v>
      </c>
      <c r="F138" t="s">
        <v>247</v>
      </c>
      <c r="G138" t="s">
        <v>3793</v>
      </c>
      <c r="H138" t="s">
        <v>235</v>
      </c>
      <c r="K138" t="s">
        <v>226</v>
      </c>
      <c r="L138" t="s">
        <v>226</v>
      </c>
      <c r="M138" t="s">
        <v>226</v>
      </c>
      <c r="O138">
        <v>1.5</v>
      </c>
      <c r="P138">
        <v>1.5</v>
      </c>
      <c r="R138" t="s">
        <v>2428</v>
      </c>
      <c r="S138" t="s">
        <v>226</v>
      </c>
      <c r="T138" t="s">
        <v>226</v>
      </c>
      <c r="U138" t="s">
        <v>226</v>
      </c>
      <c r="W138">
        <v>2.5</v>
      </c>
      <c r="X138">
        <v>2.5</v>
      </c>
      <c r="Z138" t="s">
        <v>2429</v>
      </c>
      <c r="AA138" t="s">
        <v>226</v>
      </c>
      <c r="AB138" t="s">
        <v>226</v>
      </c>
      <c r="AC138" t="s">
        <v>226</v>
      </c>
      <c r="AE138">
        <v>2.25</v>
      </c>
      <c r="AF138">
        <v>2.25</v>
      </c>
      <c r="AH138" t="s">
        <v>2270</v>
      </c>
      <c r="AI138" t="s">
        <v>226</v>
      </c>
      <c r="AJ138" t="s">
        <v>226</v>
      </c>
      <c r="AK138" t="s">
        <v>226</v>
      </c>
      <c r="AM138">
        <v>3.25</v>
      </c>
      <c r="AN138">
        <v>3.25</v>
      </c>
      <c r="AP138" t="s">
        <v>2430</v>
      </c>
      <c r="AQ138" t="s">
        <v>226</v>
      </c>
      <c r="AR138" t="s">
        <v>226</v>
      </c>
      <c r="AS138" t="s">
        <v>226</v>
      </c>
      <c r="AU138">
        <v>1.5</v>
      </c>
      <c r="AV138">
        <v>1.5</v>
      </c>
      <c r="AX138" t="s">
        <v>2438</v>
      </c>
      <c r="AY138" t="s">
        <v>226</v>
      </c>
      <c r="AZ138" t="s">
        <v>226</v>
      </c>
      <c r="BA138" t="s">
        <v>226</v>
      </c>
      <c r="BC138">
        <v>6.5</v>
      </c>
      <c r="BD138">
        <v>6.5</v>
      </c>
      <c r="BF138" t="s">
        <v>2454</v>
      </c>
      <c r="BG138" t="s">
        <v>226</v>
      </c>
      <c r="BH138" t="s">
        <v>226</v>
      </c>
      <c r="BI138" t="s">
        <v>226</v>
      </c>
      <c r="BK138">
        <v>2.25</v>
      </c>
      <c r="BL138">
        <v>2.25</v>
      </c>
      <c r="BN138" t="s">
        <v>2450</v>
      </c>
      <c r="BO138" t="s">
        <v>226</v>
      </c>
      <c r="BP138" t="s">
        <v>226</v>
      </c>
      <c r="BQ138" t="s">
        <v>226</v>
      </c>
      <c r="BS138">
        <v>2.25</v>
      </c>
      <c r="BT138">
        <v>2.25</v>
      </c>
      <c r="BV138" t="s">
        <v>2274</v>
      </c>
      <c r="BW138" t="s">
        <v>226</v>
      </c>
      <c r="BX138" t="s">
        <v>226</v>
      </c>
      <c r="BY138" t="s">
        <v>226</v>
      </c>
      <c r="CA138">
        <v>2.25</v>
      </c>
      <c r="CB138">
        <v>2.25</v>
      </c>
      <c r="CD138" t="s">
        <v>2274</v>
      </c>
      <c r="CE138" t="s">
        <v>226</v>
      </c>
      <c r="CF138" t="s">
        <v>226</v>
      </c>
      <c r="CG138" t="s">
        <v>226</v>
      </c>
      <c r="CI138">
        <v>2.25</v>
      </c>
      <c r="CJ138">
        <v>2.25</v>
      </c>
      <c r="CL138" t="s">
        <v>2275</v>
      </c>
      <c r="CM138" t="s">
        <v>226</v>
      </c>
      <c r="CN138" t="s">
        <v>226</v>
      </c>
      <c r="CO138" t="s">
        <v>226</v>
      </c>
      <c r="CQ138">
        <v>3.25</v>
      </c>
      <c r="CR138">
        <v>3.25</v>
      </c>
      <c r="CT138" t="s">
        <v>3813</v>
      </c>
      <c r="CU138" t="s">
        <v>226</v>
      </c>
      <c r="CV138" t="s">
        <v>226</v>
      </c>
      <c r="CW138" t="s">
        <v>226</v>
      </c>
      <c r="CY138">
        <v>3</v>
      </c>
      <c r="CZ138">
        <v>3</v>
      </c>
      <c r="DB138" t="s">
        <v>2440</v>
      </c>
      <c r="DC138" t="s">
        <v>226</v>
      </c>
      <c r="DD138" t="s">
        <v>226</v>
      </c>
      <c r="DE138" t="s">
        <v>226</v>
      </c>
      <c r="DG138">
        <v>6</v>
      </c>
      <c r="DH138">
        <v>6</v>
      </c>
      <c r="DJ138" t="s">
        <v>2406</v>
      </c>
      <c r="DK138" t="s">
        <v>226</v>
      </c>
      <c r="DL138" t="s">
        <v>226</v>
      </c>
      <c r="DM138" t="s">
        <v>226</v>
      </c>
      <c r="DO138">
        <v>4.25</v>
      </c>
      <c r="DP138">
        <v>4.25</v>
      </c>
      <c r="DR138" t="s">
        <v>2424</v>
      </c>
      <c r="DS138" t="s">
        <v>226</v>
      </c>
      <c r="DT138" t="s">
        <v>226</v>
      </c>
      <c r="DU138" t="s">
        <v>226</v>
      </c>
      <c r="DW138">
        <v>3</v>
      </c>
      <c r="DX138">
        <v>3</v>
      </c>
      <c r="DZ138" t="s">
        <v>2705</v>
      </c>
      <c r="EA138" t="s">
        <v>226</v>
      </c>
      <c r="EB138" t="s">
        <v>226</v>
      </c>
      <c r="EC138" t="s">
        <v>226</v>
      </c>
      <c r="EE138">
        <v>14</v>
      </c>
      <c r="EF138">
        <v>14</v>
      </c>
      <c r="EH138" t="s">
        <v>2196</v>
      </c>
      <c r="EI138" t="s">
        <v>226</v>
      </c>
      <c r="EJ138" t="s">
        <v>226</v>
      </c>
      <c r="EK138" t="s">
        <v>226</v>
      </c>
      <c r="EM138">
        <v>8.25</v>
      </c>
      <c r="EN138">
        <v>8.25</v>
      </c>
      <c r="EP138" t="s">
        <v>2196</v>
      </c>
      <c r="EQ138" t="s">
        <v>226</v>
      </c>
      <c r="ER138" t="s">
        <v>226</v>
      </c>
      <c r="ES138" t="s">
        <v>226</v>
      </c>
      <c r="EU138">
        <v>32</v>
      </c>
      <c r="EV138">
        <v>32</v>
      </c>
      <c r="EX138" t="s">
        <v>2196</v>
      </c>
      <c r="EY138" t="s">
        <v>226</v>
      </c>
      <c r="EZ138" t="s">
        <v>226</v>
      </c>
      <c r="FA138" t="s">
        <v>227</v>
      </c>
      <c r="FB138">
        <v>4</v>
      </c>
      <c r="FC138">
        <v>1</v>
      </c>
      <c r="FD138">
        <v>1.25</v>
      </c>
      <c r="FF138" t="s">
        <v>226</v>
      </c>
      <c r="FG138" t="s">
        <v>226</v>
      </c>
      <c r="FH138" t="s">
        <v>226</v>
      </c>
      <c r="FJ138">
        <v>6</v>
      </c>
      <c r="FK138">
        <v>6</v>
      </c>
      <c r="FM138" t="s">
        <v>226</v>
      </c>
      <c r="FN138" t="s">
        <v>226</v>
      </c>
      <c r="FO138" t="s">
        <v>226</v>
      </c>
      <c r="FQ138">
        <v>2</v>
      </c>
      <c r="FR138">
        <v>2</v>
      </c>
      <c r="FT138" t="s">
        <v>226</v>
      </c>
      <c r="FU138" t="s">
        <v>226</v>
      </c>
      <c r="FV138" t="s">
        <v>226</v>
      </c>
      <c r="FX138">
        <v>3.5</v>
      </c>
      <c r="FY138">
        <v>3.5</v>
      </c>
      <c r="GA138" t="s">
        <v>226</v>
      </c>
      <c r="GB138" t="s">
        <v>226</v>
      </c>
      <c r="GC138" t="s">
        <v>226</v>
      </c>
      <c r="GE138">
        <v>3</v>
      </c>
      <c r="GF138">
        <v>3</v>
      </c>
      <c r="GH138" t="s">
        <v>226</v>
      </c>
      <c r="GI138" t="s">
        <v>226</v>
      </c>
      <c r="GJ138" t="s">
        <v>226</v>
      </c>
      <c r="GL138">
        <v>2.5</v>
      </c>
      <c r="GM138">
        <v>2.5</v>
      </c>
      <c r="GO138" t="s">
        <v>2383</v>
      </c>
      <c r="GP138" t="s">
        <v>226</v>
      </c>
      <c r="GQ138" t="s">
        <v>226</v>
      </c>
      <c r="GR138" t="s">
        <v>226</v>
      </c>
      <c r="GT138">
        <v>6.5</v>
      </c>
      <c r="GU138">
        <v>6.5</v>
      </c>
      <c r="GW138" t="s">
        <v>2281</v>
      </c>
      <c r="GX138" t="s">
        <v>226</v>
      </c>
      <c r="GY138" t="s">
        <v>226</v>
      </c>
      <c r="GZ138" t="s">
        <v>226</v>
      </c>
      <c r="HB138">
        <v>1</v>
      </c>
      <c r="HC138">
        <v>1</v>
      </c>
      <c r="HE138" t="s">
        <v>2424</v>
      </c>
      <c r="HF138" t="s">
        <v>226</v>
      </c>
      <c r="HG138" t="s">
        <v>226</v>
      </c>
      <c r="HH138" t="s">
        <v>226</v>
      </c>
      <c r="HJ138">
        <v>7</v>
      </c>
      <c r="HK138">
        <v>7</v>
      </c>
      <c r="HM138" t="s">
        <v>2442</v>
      </c>
      <c r="HN138" t="s">
        <v>226</v>
      </c>
      <c r="HO138" t="s">
        <v>226</v>
      </c>
      <c r="HP138" t="s">
        <v>226</v>
      </c>
      <c r="HR138">
        <v>1</v>
      </c>
      <c r="HS138">
        <v>1</v>
      </c>
      <c r="HU138" t="s">
        <v>2424</v>
      </c>
      <c r="HV138" t="s">
        <v>226</v>
      </c>
      <c r="HW138" t="s">
        <v>226</v>
      </c>
      <c r="HX138" t="s">
        <v>226</v>
      </c>
      <c r="HZ138">
        <v>4</v>
      </c>
      <c r="IA138">
        <v>4</v>
      </c>
      <c r="IC138" t="s">
        <v>2425</v>
      </c>
      <c r="ID138" t="s">
        <v>226</v>
      </c>
      <c r="IE138" t="s">
        <v>226</v>
      </c>
      <c r="IF138" t="s">
        <v>226</v>
      </c>
      <c r="IH138">
        <v>1.5</v>
      </c>
      <c r="II138">
        <v>1.5</v>
      </c>
      <c r="IK138" t="s">
        <v>2196</v>
      </c>
      <c r="IL138" t="s">
        <v>226</v>
      </c>
      <c r="IM138" t="s">
        <v>226</v>
      </c>
      <c r="IN138" t="s">
        <v>226</v>
      </c>
      <c r="IP138">
        <v>4</v>
      </c>
      <c r="IQ138">
        <v>4</v>
      </c>
      <c r="IS138" t="s">
        <v>2374</v>
      </c>
      <c r="IT138" t="s">
        <v>226</v>
      </c>
      <c r="IU138" t="s">
        <v>226</v>
      </c>
      <c r="IV138" t="s">
        <v>226</v>
      </c>
      <c r="IX138">
        <v>13.5</v>
      </c>
      <c r="IY138">
        <v>13.5</v>
      </c>
      <c r="JA138" t="s">
        <v>3814</v>
      </c>
      <c r="JB138" t="s">
        <v>226</v>
      </c>
      <c r="JC138" t="s">
        <v>226</v>
      </c>
      <c r="JD138" t="s">
        <v>227</v>
      </c>
      <c r="JE138">
        <v>0.1</v>
      </c>
      <c r="JF138">
        <v>8</v>
      </c>
      <c r="JG138">
        <v>80</v>
      </c>
      <c r="JJ138" t="s">
        <v>226</v>
      </c>
      <c r="JK138" t="s">
        <v>226</v>
      </c>
      <c r="JL138" t="s">
        <v>226</v>
      </c>
      <c r="JN138">
        <v>0.5</v>
      </c>
      <c r="JO138">
        <v>0.5</v>
      </c>
      <c r="KH138" t="s">
        <v>226</v>
      </c>
      <c r="KI138" t="s">
        <v>226</v>
      </c>
      <c r="KJ138" t="s">
        <v>226</v>
      </c>
      <c r="KL138">
        <v>11</v>
      </c>
      <c r="KM138">
        <v>11</v>
      </c>
      <c r="KP138" t="s">
        <v>226</v>
      </c>
      <c r="KQ138" t="s">
        <v>226</v>
      </c>
      <c r="KR138" t="s">
        <v>226</v>
      </c>
      <c r="KT138">
        <v>14</v>
      </c>
      <c r="KU138">
        <v>14</v>
      </c>
      <c r="KX138" t="s">
        <v>226</v>
      </c>
      <c r="KY138" t="s">
        <v>226</v>
      </c>
      <c r="KZ138" t="s">
        <v>226</v>
      </c>
      <c r="LB138">
        <v>16</v>
      </c>
      <c r="LC138">
        <v>16</v>
      </c>
      <c r="LF138" t="s">
        <v>226</v>
      </c>
      <c r="LG138" t="s">
        <v>226</v>
      </c>
      <c r="LH138" t="s">
        <v>226</v>
      </c>
      <c r="LJ138">
        <v>9</v>
      </c>
      <c r="LK138">
        <v>9</v>
      </c>
      <c r="LN138" t="s">
        <v>226</v>
      </c>
      <c r="LO138" t="s">
        <v>226</v>
      </c>
      <c r="LP138" t="s">
        <v>226</v>
      </c>
      <c r="LR138">
        <v>12</v>
      </c>
      <c r="LS138">
        <v>12</v>
      </c>
      <c r="LV138" t="s">
        <v>226</v>
      </c>
      <c r="LW138" t="s">
        <v>226</v>
      </c>
      <c r="LX138" t="s">
        <v>226</v>
      </c>
      <c r="LZ138">
        <v>1.75</v>
      </c>
      <c r="MA138">
        <v>0.25</v>
      </c>
      <c r="MC138" t="s">
        <v>3808</v>
      </c>
      <c r="ND138" t="s">
        <v>228</v>
      </c>
      <c r="NE138">
        <v>1</v>
      </c>
      <c r="NF138">
        <v>0</v>
      </c>
      <c r="NG138">
        <v>0</v>
      </c>
      <c r="NH138">
        <v>0</v>
      </c>
      <c r="NI138">
        <v>0</v>
      </c>
      <c r="NJ138">
        <v>0</v>
      </c>
      <c r="NK138">
        <v>0</v>
      </c>
      <c r="NL138">
        <v>0</v>
      </c>
      <c r="NU138" t="s">
        <v>1385</v>
      </c>
      <c r="NV138">
        <v>0</v>
      </c>
      <c r="NW138">
        <v>0</v>
      </c>
      <c r="NX138">
        <v>0</v>
      </c>
      <c r="NY138">
        <v>0</v>
      </c>
      <c r="NZ138">
        <v>0</v>
      </c>
      <c r="OA138">
        <v>1</v>
      </c>
      <c r="OB138" t="s">
        <v>3815</v>
      </c>
      <c r="OC138" t="s">
        <v>226</v>
      </c>
      <c r="OF138" t="s">
        <v>2687</v>
      </c>
      <c r="OG138">
        <v>1</v>
      </c>
      <c r="OH138">
        <v>0</v>
      </c>
      <c r="OI138">
        <v>0</v>
      </c>
      <c r="OJ138">
        <v>0</v>
      </c>
      <c r="OK138">
        <v>0</v>
      </c>
      <c r="OL138">
        <v>1</v>
      </c>
      <c r="OM138">
        <v>0</v>
      </c>
      <c r="ON138">
        <v>0</v>
      </c>
      <c r="OO138">
        <v>0</v>
      </c>
      <c r="OU138">
        <v>0</v>
      </c>
      <c r="OW138" t="s">
        <v>1068</v>
      </c>
      <c r="OX138" t="s">
        <v>2325</v>
      </c>
      <c r="OY138">
        <v>0</v>
      </c>
      <c r="OZ138">
        <v>0</v>
      </c>
      <c r="PA138">
        <v>1</v>
      </c>
      <c r="PB138">
        <v>0</v>
      </c>
      <c r="PC138">
        <v>0</v>
      </c>
      <c r="PD138">
        <v>0</v>
      </c>
      <c r="PE138">
        <v>0</v>
      </c>
      <c r="PF138">
        <v>0</v>
      </c>
      <c r="PG138">
        <v>0</v>
      </c>
      <c r="PH138">
        <v>0</v>
      </c>
      <c r="PI138">
        <v>0</v>
      </c>
      <c r="PJ138">
        <v>0</v>
      </c>
      <c r="PK138">
        <v>0</v>
      </c>
      <c r="PL138">
        <v>0</v>
      </c>
      <c r="PM138">
        <v>0</v>
      </c>
      <c r="PN138">
        <v>0</v>
      </c>
      <c r="PO138">
        <v>0</v>
      </c>
      <c r="PP138">
        <v>0</v>
      </c>
      <c r="PQ138">
        <v>0</v>
      </c>
      <c r="PR138">
        <v>0</v>
      </c>
      <c r="PS138">
        <v>0</v>
      </c>
      <c r="PT138">
        <v>0</v>
      </c>
      <c r="PU138">
        <v>0</v>
      </c>
      <c r="PV138">
        <v>0</v>
      </c>
      <c r="PW138">
        <v>0</v>
      </c>
      <c r="PX138">
        <v>0</v>
      </c>
      <c r="PY138">
        <v>0</v>
      </c>
      <c r="PZ138">
        <v>0</v>
      </c>
      <c r="QA138">
        <v>0</v>
      </c>
      <c r="QB138" t="s">
        <v>227</v>
      </c>
      <c r="QD138" t="s">
        <v>2912</v>
      </c>
      <c r="QE138">
        <v>0</v>
      </c>
      <c r="QF138">
        <v>0</v>
      </c>
      <c r="QG138">
        <v>0</v>
      </c>
      <c r="QH138">
        <v>1</v>
      </c>
      <c r="QI138">
        <v>0</v>
      </c>
      <c r="QJ138">
        <v>0</v>
      </c>
      <c r="QO138" t="s">
        <v>227</v>
      </c>
      <c r="VK138">
        <v>136338769</v>
      </c>
      <c r="VL138" t="s">
        <v>3816</v>
      </c>
      <c r="VM138" t="s">
        <v>3817</v>
      </c>
      <c r="VO138">
        <v>136</v>
      </c>
    </row>
    <row r="139" spans="1:587" customFormat="1" ht="14.4" x14ac:dyDescent="0.3">
      <c r="A139" t="s">
        <v>3818</v>
      </c>
      <c r="B139" t="s">
        <v>3819</v>
      </c>
      <c r="C139" t="s">
        <v>3290</v>
      </c>
      <c r="D139" t="s">
        <v>233</v>
      </c>
      <c r="E139" t="s">
        <v>246</v>
      </c>
      <c r="F139" t="s">
        <v>247</v>
      </c>
      <c r="G139" t="s">
        <v>3793</v>
      </c>
      <c r="H139" t="s">
        <v>1293</v>
      </c>
      <c r="MH139" t="s">
        <v>226</v>
      </c>
      <c r="MI139" t="s">
        <v>1485</v>
      </c>
      <c r="MK139" t="s">
        <v>1474</v>
      </c>
      <c r="MM139" t="s">
        <v>226</v>
      </c>
      <c r="MN139" t="s">
        <v>226</v>
      </c>
      <c r="MP139">
        <v>5</v>
      </c>
      <c r="MQ139">
        <v>5</v>
      </c>
      <c r="MZ139">
        <v>5</v>
      </c>
      <c r="NA139">
        <v>10</v>
      </c>
      <c r="VK139">
        <v>136338777</v>
      </c>
      <c r="VL139" t="s">
        <v>3820</v>
      </c>
      <c r="VM139" t="s">
        <v>3821</v>
      </c>
      <c r="VO139">
        <v>137</v>
      </c>
    </row>
    <row r="140" spans="1:587" customFormat="1" ht="14.4" x14ac:dyDescent="0.3">
      <c r="A140" t="s">
        <v>3822</v>
      </c>
      <c r="B140" t="s">
        <v>3823</v>
      </c>
      <c r="C140" t="s">
        <v>3309</v>
      </c>
      <c r="D140" t="s">
        <v>233</v>
      </c>
      <c r="E140" t="s">
        <v>234</v>
      </c>
      <c r="F140" t="s">
        <v>1501</v>
      </c>
      <c r="G140" t="s">
        <v>2418</v>
      </c>
      <c r="H140" t="s">
        <v>235</v>
      </c>
      <c r="K140" t="s">
        <v>226</v>
      </c>
      <c r="L140" t="s">
        <v>226</v>
      </c>
      <c r="M140" t="s">
        <v>226</v>
      </c>
      <c r="O140">
        <v>1.5</v>
      </c>
      <c r="P140">
        <v>1.5</v>
      </c>
      <c r="R140" t="s">
        <v>2428</v>
      </c>
      <c r="S140" t="s">
        <v>226</v>
      </c>
      <c r="T140" t="s">
        <v>226</v>
      </c>
      <c r="U140" t="s">
        <v>226</v>
      </c>
      <c r="W140">
        <v>2.5</v>
      </c>
      <c r="X140">
        <v>2.5</v>
      </c>
      <c r="Z140" t="s">
        <v>2428</v>
      </c>
      <c r="AA140" t="s">
        <v>226</v>
      </c>
      <c r="AB140" t="s">
        <v>226</v>
      </c>
      <c r="AC140" t="s">
        <v>226</v>
      </c>
      <c r="AE140">
        <v>2.5</v>
      </c>
      <c r="AF140">
        <v>2.5</v>
      </c>
      <c r="AH140" t="s">
        <v>2270</v>
      </c>
      <c r="AI140" t="s">
        <v>226</v>
      </c>
      <c r="AJ140" t="s">
        <v>226</v>
      </c>
      <c r="AK140" t="s">
        <v>226</v>
      </c>
      <c r="AM140">
        <v>3.25</v>
      </c>
      <c r="AN140">
        <v>3.25</v>
      </c>
      <c r="AP140" t="s">
        <v>2420</v>
      </c>
      <c r="AQ140" t="s">
        <v>226</v>
      </c>
      <c r="AR140" t="s">
        <v>226</v>
      </c>
      <c r="AS140" t="s">
        <v>226</v>
      </c>
      <c r="AU140">
        <v>1.75</v>
      </c>
      <c r="AV140">
        <v>1.75</v>
      </c>
      <c r="AX140" t="s">
        <v>2431</v>
      </c>
      <c r="AY140" t="s">
        <v>226</v>
      </c>
      <c r="AZ140" t="s">
        <v>226</v>
      </c>
      <c r="BA140" t="s">
        <v>226</v>
      </c>
      <c r="BC140">
        <v>8</v>
      </c>
      <c r="BD140">
        <v>8</v>
      </c>
      <c r="BF140" t="s">
        <v>2272</v>
      </c>
      <c r="BG140" t="s">
        <v>226</v>
      </c>
      <c r="BH140" t="s">
        <v>226</v>
      </c>
      <c r="BI140" t="s">
        <v>226</v>
      </c>
      <c r="BK140">
        <v>2.25</v>
      </c>
      <c r="BL140">
        <v>2.25</v>
      </c>
      <c r="BN140" t="s">
        <v>2273</v>
      </c>
      <c r="BO140" t="s">
        <v>226</v>
      </c>
      <c r="BP140" t="s">
        <v>226</v>
      </c>
      <c r="BQ140" t="s">
        <v>226</v>
      </c>
      <c r="BS140">
        <v>2.25</v>
      </c>
      <c r="BT140">
        <v>2.25</v>
      </c>
      <c r="BV140" t="s">
        <v>2274</v>
      </c>
      <c r="BW140" t="s">
        <v>226</v>
      </c>
      <c r="BX140" t="s">
        <v>226</v>
      </c>
      <c r="BY140" t="s">
        <v>226</v>
      </c>
      <c r="CA140">
        <v>2.25</v>
      </c>
      <c r="CB140">
        <v>2.25</v>
      </c>
      <c r="CD140" t="s">
        <v>2274</v>
      </c>
      <c r="CE140" t="s">
        <v>226</v>
      </c>
      <c r="CF140" t="s">
        <v>226</v>
      </c>
      <c r="CG140" t="s">
        <v>226</v>
      </c>
      <c r="CI140">
        <v>2.5</v>
      </c>
      <c r="CJ140">
        <v>2.5</v>
      </c>
      <c r="CL140" t="s">
        <v>2584</v>
      </c>
      <c r="CM140" t="s">
        <v>226</v>
      </c>
      <c r="CN140" t="s">
        <v>226</v>
      </c>
      <c r="CO140" t="s">
        <v>226</v>
      </c>
      <c r="CQ140">
        <v>3</v>
      </c>
      <c r="CR140">
        <v>3</v>
      </c>
      <c r="CT140" t="s">
        <v>2465</v>
      </c>
      <c r="CU140" t="s">
        <v>226</v>
      </c>
      <c r="CV140" t="s">
        <v>226</v>
      </c>
      <c r="CW140" t="s">
        <v>226</v>
      </c>
      <c r="CY140">
        <v>3</v>
      </c>
      <c r="CZ140">
        <v>3</v>
      </c>
      <c r="DB140" t="s">
        <v>3824</v>
      </c>
      <c r="DC140" t="s">
        <v>226</v>
      </c>
      <c r="DD140" t="s">
        <v>226</v>
      </c>
      <c r="DE140" t="s">
        <v>226</v>
      </c>
      <c r="DG140">
        <v>4.5</v>
      </c>
      <c r="DH140">
        <v>4.5</v>
      </c>
      <c r="DJ140" t="s">
        <v>2441</v>
      </c>
      <c r="DK140" t="s">
        <v>226</v>
      </c>
      <c r="DL140" t="s">
        <v>226</v>
      </c>
      <c r="DM140" t="s">
        <v>226</v>
      </c>
      <c r="DO140">
        <v>4.25</v>
      </c>
      <c r="DP140">
        <v>4.25</v>
      </c>
      <c r="DR140" t="s">
        <v>2444</v>
      </c>
      <c r="DS140" t="s">
        <v>226</v>
      </c>
      <c r="DT140" t="s">
        <v>226</v>
      </c>
      <c r="DU140" t="s">
        <v>226</v>
      </c>
      <c r="DW140">
        <v>3</v>
      </c>
      <c r="DX140">
        <v>3</v>
      </c>
      <c r="DZ140" t="s">
        <v>2705</v>
      </c>
      <c r="EA140" t="s">
        <v>226</v>
      </c>
      <c r="EB140" t="s">
        <v>226</v>
      </c>
      <c r="EC140" t="s">
        <v>226</v>
      </c>
      <c r="EE140">
        <v>14</v>
      </c>
      <c r="EF140">
        <v>14</v>
      </c>
      <c r="EH140" t="s">
        <v>2196</v>
      </c>
      <c r="EI140" t="s">
        <v>226</v>
      </c>
      <c r="EJ140" t="s">
        <v>226</v>
      </c>
      <c r="EK140" t="s">
        <v>226</v>
      </c>
      <c r="EM140">
        <v>9</v>
      </c>
      <c r="EN140">
        <v>9</v>
      </c>
      <c r="EP140" t="s">
        <v>2196</v>
      </c>
      <c r="EQ140" t="s">
        <v>226</v>
      </c>
      <c r="ER140" t="s">
        <v>226</v>
      </c>
      <c r="ES140" t="s">
        <v>226</v>
      </c>
      <c r="EU140">
        <v>30</v>
      </c>
      <c r="EV140">
        <v>30</v>
      </c>
      <c r="EX140" t="s">
        <v>2196</v>
      </c>
      <c r="EY140" t="s">
        <v>226</v>
      </c>
      <c r="EZ140" t="s">
        <v>226</v>
      </c>
      <c r="FA140" t="s">
        <v>227</v>
      </c>
      <c r="FB140">
        <v>4</v>
      </c>
      <c r="FC140">
        <v>1</v>
      </c>
      <c r="FD140">
        <v>1.25</v>
      </c>
      <c r="FF140" t="s">
        <v>226</v>
      </c>
      <c r="FG140" t="s">
        <v>226</v>
      </c>
      <c r="FH140" t="s">
        <v>226</v>
      </c>
      <c r="FJ140">
        <v>5.5</v>
      </c>
      <c r="FK140">
        <v>5.5</v>
      </c>
      <c r="FM140" t="s">
        <v>226</v>
      </c>
      <c r="FN140" t="s">
        <v>226</v>
      </c>
      <c r="FO140" t="s">
        <v>226</v>
      </c>
      <c r="FQ140">
        <v>2.5</v>
      </c>
      <c r="FR140">
        <v>2.5</v>
      </c>
      <c r="FT140" t="s">
        <v>226</v>
      </c>
      <c r="FU140" t="s">
        <v>226</v>
      </c>
      <c r="FV140" t="s">
        <v>226</v>
      </c>
      <c r="FX140">
        <v>3</v>
      </c>
      <c r="FY140">
        <v>3</v>
      </c>
      <c r="GA140" t="s">
        <v>226</v>
      </c>
      <c r="GB140" t="s">
        <v>226</v>
      </c>
      <c r="GC140" t="s">
        <v>226</v>
      </c>
      <c r="GE140">
        <v>3.5</v>
      </c>
      <c r="GF140">
        <v>3.5</v>
      </c>
      <c r="GH140" t="s">
        <v>226</v>
      </c>
      <c r="GI140" t="s">
        <v>226</v>
      </c>
      <c r="GJ140" t="s">
        <v>226</v>
      </c>
      <c r="GL140">
        <v>1.75</v>
      </c>
      <c r="GM140">
        <v>1.75</v>
      </c>
      <c r="GO140" t="s">
        <v>2280</v>
      </c>
      <c r="GP140" t="s">
        <v>226</v>
      </c>
      <c r="GQ140" t="s">
        <v>226</v>
      </c>
      <c r="GR140" t="s">
        <v>226</v>
      </c>
      <c r="GT140">
        <v>6.75</v>
      </c>
      <c r="GU140">
        <v>6.75</v>
      </c>
      <c r="GW140" t="s">
        <v>2281</v>
      </c>
      <c r="GX140" t="s">
        <v>226</v>
      </c>
      <c r="GY140" t="s">
        <v>226</v>
      </c>
      <c r="GZ140" t="s">
        <v>226</v>
      </c>
      <c r="HB140">
        <v>1</v>
      </c>
      <c r="HC140">
        <v>1</v>
      </c>
      <c r="HE140" t="s">
        <v>2424</v>
      </c>
      <c r="HF140" t="s">
        <v>226</v>
      </c>
      <c r="HG140" t="s">
        <v>226</v>
      </c>
      <c r="HH140" t="s">
        <v>226</v>
      </c>
      <c r="HJ140">
        <v>11</v>
      </c>
      <c r="HK140">
        <v>11</v>
      </c>
      <c r="HM140" t="s">
        <v>2436</v>
      </c>
      <c r="HN140" t="s">
        <v>226</v>
      </c>
      <c r="HO140" t="s">
        <v>226</v>
      </c>
      <c r="HP140" t="s">
        <v>226</v>
      </c>
      <c r="HR140">
        <v>1</v>
      </c>
      <c r="HS140">
        <v>1</v>
      </c>
      <c r="HU140" t="s">
        <v>2424</v>
      </c>
      <c r="HV140" t="s">
        <v>226</v>
      </c>
      <c r="HW140" t="s">
        <v>226</v>
      </c>
      <c r="HX140" t="s">
        <v>226</v>
      </c>
      <c r="HZ140">
        <v>4</v>
      </c>
      <c r="IA140">
        <v>4</v>
      </c>
      <c r="IC140" t="s">
        <v>2425</v>
      </c>
      <c r="ID140" t="s">
        <v>226</v>
      </c>
      <c r="IE140" t="s">
        <v>226</v>
      </c>
      <c r="IF140" t="s">
        <v>226</v>
      </c>
      <c r="IH140">
        <v>1.5</v>
      </c>
      <c r="II140">
        <v>1.5</v>
      </c>
      <c r="IK140" t="s">
        <v>2196</v>
      </c>
      <c r="IL140" t="s">
        <v>226</v>
      </c>
      <c r="IM140" t="s">
        <v>226</v>
      </c>
      <c r="IN140" t="s">
        <v>226</v>
      </c>
      <c r="IP140">
        <v>4</v>
      </c>
      <c r="IQ140">
        <v>4</v>
      </c>
      <c r="IS140" t="s">
        <v>2285</v>
      </c>
      <c r="IT140" t="s">
        <v>226</v>
      </c>
      <c r="IU140" t="s">
        <v>226</v>
      </c>
      <c r="IV140" t="s">
        <v>226</v>
      </c>
      <c r="IX140">
        <v>14.5</v>
      </c>
      <c r="IY140">
        <v>14.5</v>
      </c>
      <c r="JA140" t="s">
        <v>3825</v>
      </c>
      <c r="JB140" t="s">
        <v>226</v>
      </c>
      <c r="JC140" t="s">
        <v>226</v>
      </c>
      <c r="JD140" t="s">
        <v>227</v>
      </c>
      <c r="JE140">
        <v>0.1</v>
      </c>
      <c r="JF140">
        <v>7.5</v>
      </c>
      <c r="JG140">
        <v>75</v>
      </c>
      <c r="JJ140" t="s">
        <v>226</v>
      </c>
      <c r="JK140" t="s">
        <v>226</v>
      </c>
      <c r="JL140" t="s">
        <v>226</v>
      </c>
      <c r="JN140">
        <v>0.5</v>
      </c>
      <c r="JO140">
        <v>0.5</v>
      </c>
      <c r="KH140" t="s">
        <v>226</v>
      </c>
      <c r="KI140" t="s">
        <v>226</v>
      </c>
      <c r="KJ140" t="s">
        <v>226</v>
      </c>
      <c r="KL140">
        <v>9</v>
      </c>
      <c r="KM140">
        <v>9</v>
      </c>
      <c r="KP140" t="s">
        <v>226</v>
      </c>
      <c r="KQ140" t="s">
        <v>226</v>
      </c>
      <c r="KR140" t="s">
        <v>226</v>
      </c>
      <c r="KT140">
        <v>7</v>
      </c>
      <c r="KU140">
        <v>7</v>
      </c>
      <c r="KX140" t="s">
        <v>226</v>
      </c>
      <c r="KY140" t="s">
        <v>226</v>
      </c>
      <c r="KZ140" t="s">
        <v>226</v>
      </c>
      <c r="LB140">
        <v>13</v>
      </c>
      <c r="LC140">
        <v>13</v>
      </c>
      <c r="LF140" t="s">
        <v>226</v>
      </c>
      <c r="LG140" t="s">
        <v>226</v>
      </c>
      <c r="LH140" t="s">
        <v>226</v>
      </c>
      <c r="LJ140">
        <v>14</v>
      </c>
      <c r="LK140">
        <v>14</v>
      </c>
      <c r="LN140" t="s">
        <v>226</v>
      </c>
      <c r="LO140" t="s">
        <v>226</v>
      </c>
      <c r="LP140" t="s">
        <v>226</v>
      </c>
      <c r="LR140">
        <v>7</v>
      </c>
      <c r="LS140">
        <v>7</v>
      </c>
      <c r="LV140" t="s">
        <v>226</v>
      </c>
      <c r="LW140" t="s">
        <v>226</v>
      </c>
      <c r="LX140" t="s">
        <v>226</v>
      </c>
      <c r="LZ140">
        <v>1.75</v>
      </c>
      <c r="MA140">
        <v>0.25</v>
      </c>
      <c r="MC140" t="s">
        <v>3826</v>
      </c>
      <c r="ND140" t="s">
        <v>228</v>
      </c>
      <c r="NE140">
        <v>1</v>
      </c>
      <c r="NF140">
        <v>0</v>
      </c>
      <c r="NG140">
        <v>0</v>
      </c>
      <c r="NH140">
        <v>0</v>
      </c>
      <c r="NI140">
        <v>0</v>
      </c>
      <c r="NJ140">
        <v>0</v>
      </c>
      <c r="NK140">
        <v>0</v>
      </c>
      <c r="NL140">
        <v>0</v>
      </c>
      <c r="NU140" t="s">
        <v>1385</v>
      </c>
      <c r="NV140">
        <v>0</v>
      </c>
      <c r="NW140">
        <v>0</v>
      </c>
      <c r="NX140">
        <v>0</v>
      </c>
      <c r="NY140">
        <v>0</v>
      </c>
      <c r="NZ140">
        <v>0</v>
      </c>
      <c r="OA140">
        <v>1</v>
      </c>
      <c r="OB140" t="s">
        <v>3815</v>
      </c>
      <c r="OC140" t="s">
        <v>226</v>
      </c>
      <c r="OF140" t="s">
        <v>3789</v>
      </c>
      <c r="OG140">
        <v>1</v>
      </c>
      <c r="OH140">
        <v>0</v>
      </c>
      <c r="OI140">
        <v>0</v>
      </c>
      <c r="OJ140">
        <v>0</v>
      </c>
      <c r="OK140">
        <v>0</v>
      </c>
      <c r="OL140">
        <v>1</v>
      </c>
      <c r="OM140">
        <v>1</v>
      </c>
      <c r="ON140">
        <v>0</v>
      </c>
      <c r="OO140">
        <v>0</v>
      </c>
      <c r="OU140">
        <v>0</v>
      </c>
      <c r="OV140">
        <v>0</v>
      </c>
      <c r="OW140" t="s">
        <v>228</v>
      </c>
      <c r="OX140" t="s">
        <v>2258</v>
      </c>
      <c r="OY140">
        <v>1</v>
      </c>
      <c r="OZ140">
        <v>0</v>
      </c>
      <c r="PA140">
        <v>0</v>
      </c>
      <c r="PB140">
        <v>0</v>
      </c>
      <c r="PC140">
        <v>0</v>
      </c>
      <c r="PD140">
        <v>0</v>
      </c>
      <c r="PE140">
        <v>0</v>
      </c>
      <c r="PF140">
        <v>0</v>
      </c>
      <c r="PG140">
        <v>0</v>
      </c>
      <c r="PH140">
        <v>0</v>
      </c>
      <c r="PI140">
        <v>0</v>
      </c>
      <c r="PJ140">
        <v>0</v>
      </c>
      <c r="PK140">
        <v>0</v>
      </c>
      <c r="PL140">
        <v>0</v>
      </c>
      <c r="PM140">
        <v>0</v>
      </c>
      <c r="PN140">
        <v>0</v>
      </c>
      <c r="PO140">
        <v>0</v>
      </c>
      <c r="PP140">
        <v>0</v>
      </c>
      <c r="PQ140">
        <v>0</v>
      </c>
      <c r="PR140">
        <v>0</v>
      </c>
      <c r="PS140">
        <v>0</v>
      </c>
      <c r="PT140">
        <v>0</v>
      </c>
      <c r="PU140">
        <v>0</v>
      </c>
      <c r="PV140">
        <v>0</v>
      </c>
      <c r="PW140">
        <v>0</v>
      </c>
      <c r="PX140">
        <v>0</v>
      </c>
      <c r="PY140">
        <v>0</v>
      </c>
      <c r="PZ140">
        <v>0</v>
      </c>
      <c r="QA140">
        <v>0</v>
      </c>
      <c r="QB140" t="s">
        <v>227</v>
      </c>
      <c r="QD140" t="s">
        <v>2906</v>
      </c>
      <c r="QE140">
        <v>0</v>
      </c>
      <c r="QF140">
        <v>1</v>
      </c>
      <c r="QG140">
        <v>0</v>
      </c>
      <c r="QH140">
        <v>0</v>
      </c>
      <c r="QI140">
        <v>0</v>
      </c>
      <c r="QJ140">
        <v>0</v>
      </c>
      <c r="QM140">
        <v>0</v>
      </c>
      <c r="QO140" t="s">
        <v>227</v>
      </c>
      <c r="VK140">
        <v>136338791</v>
      </c>
      <c r="VL140" t="s">
        <v>3827</v>
      </c>
      <c r="VM140" t="s">
        <v>3828</v>
      </c>
      <c r="VO140">
        <v>138</v>
      </c>
    </row>
    <row r="141" spans="1:587" customFormat="1" ht="14.4" x14ac:dyDescent="0.3">
      <c r="A141" t="s">
        <v>3829</v>
      </c>
      <c r="B141" t="s">
        <v>3830</v>
      </c>
      <c r="C141" t="s">
        <v>3309</v>
      </c>
      <c r="D141" t="s">
        <v>233</v>
      </c>
      <c r="E141" t="s">
        <v>234</v>
      </c>
      <c r="F141" t="s">
        <v>1501</v>
      </c>
      <c r="G141" t="s">
        <v>2418</v>
      </c>
      <c r="H141" t="s">
        <v>235</v>
      </c>
      <c r="K141" t="s">
        <v>226</v>
      </c>
      <c r="L141" t="s">
        <v>226</v>
      </c>
      <c r="M141" t="s">
        <v>226</v>
      </c>
      <c r="O141">
        <v>1.5</v>
      </c>
      <c r="P141">
        <v>1.5</v>
      </c>
      <c r="R141" t="s">
        <v>2428</v>
      </c>
      <c r="S141" t="s">
        <v>226</v>
      </c>
      <c r="T141" t="s">
        <v>226</v>
      </c>
      <c r="U141" t="s">
        <v>226</v>
      </c>
      <c r="W141">
        <v>2.25</v>
      </c>
      <c r="X141">
        <v>2.25</v>
      </c>
      <c r="Z141" t="s">
        <v>2412</v>
      </c>
      <c r="AA141" t="s">
        <v>226</v>
      </c>
      <c r="AB141" t="s">
        <v>226</v>
      </c>
      <c r="AC141" t="s">
        <v>226</v>
      </c>
      <c r="AE141">
        <v>2.25</v>
      </c>
      <c r="AF141">
        <v>2.25</v>
      </c>
      <c r="AH141" t="s">
        <v>3831</v>
      </c>
      <c r="AI141" t="s">
        <v>226</v>
      </c>
      <c r="AJ141" t="s">
        <v>226</v>
      </c>
      <c r="AK141" t="s">
        <v>226</v>
      </c>
      <c r="AM141">
        <v>3</v>
      </c>
      <c r="AN141">
        <v>3</v>
      </c>
      <c r="AP141" t="s">
        <v>2430</v>
      </c>
      <c r="AQ141" t="s">
        <v>226</v>
      </c>
      <c r="AR141" t="s">
        <v>226</v>
      </c>
      <c r="AS141" t="s">
        <v>226</v>
      </c>
      <c r="AU141">
        <v>1.25</v>
      </c>
      <c r="AV141">
        <v>1.25</v>
      </c>
      <c r="AX141" t="s">
        <v>2420</v>
      </c>
      <c r="AY141" t="s">
        <v>226</v>
      </c>
      <c r="AZ141" t="s">
        <v>226</v>
      </c>
      <c r="BA141" t="s">
        <v>226</v>
      </c>
      <c r="BC141">
        <v>8</v>
      </c>
      <c r="BD141">
        <v>8</v>
      </c>
      <c r="BF141" t="s">
        <v>2272</v>
      </c>
      <c r="BG141" t="s">
        <v>226</v>
      </c>
      <c r="BH141" t="s">
        <v>226</v>
      </c>
      <c r="BI141" t="s">
        <v>226</v>
      </c>
      <c r="BK141">
        <v>2.25</v>
      </c>
      <c r="BL141">
        <v>2.25</v>
      </c>
      <c r="BN141" t="s">
        <v>2340</v>
      </c>
      <c r="BO141" t="s">
        <v>226</v>
      </c>
      <c r="BP141" t="s">
        <v>226</v>
      </c>
      <c r="BQ141" t="s">
        <v>226</v>
      </c>
      <c r="BS141">
        <v>2.5</v>
      </c>
      <c r="BT141">
        <v>2.5</v>
      </c>
      <c r="BV141" t="s">
        <v>2432</v>
      </c>
      <c r="BW141" t="s">
        <v>226</v>
      </c>
      <c r="BX141" t="s">
        <v>226</v>
      </c>
      <c r="BY141" t="s">
        <v>226</v>
      </c>
      <c r="CA141">
        <v>2.5</v>
      </c>
      <c r="CB141">
        <v>2.5</v>
      </c>
      <c r="CD141" t="s">
        <v>2432</v>
      </c>
      <c r="CE141" t="s">
        <v>226</v>
      </c>
      <c r="CF141" t="s">
        <v>226</v>
      </c>
      <c r="CG141" t="s">
        <v>226</v>
      </c>
      <c r="CI141">
        <v>2.25</v>
      </c>
      <c r="CJ141">
        <v>2.25</v>
      </c>
      <c r="CL141" t="s">
        <v>3832</v>
      </c>
      <c r="CM141" t="s">
        <v>226</v>
      </c>
      <c r="CN141" t="s">
        <v>226</v>
      </c>
      <c r="CO141" t="s">
        <v>226</v>
      </c>
      <c r="CQ141">
        <v>4</v>
      </c>
      <c r="CR141">
        <v>4</v>
      </c>
      <c r="CT141" t="s">
        <v>2455</v>
      </c>
      <c r="CU141" t="s">
        <v>226</v>
      </c>
      <c r="CV141" t="s">
        <v>226</v>
      </c>
      <c r="CW141" t="s">
        <v>226</v>
      </c>
      <c r="CY141">
        <v>2.5</v>
      </c>
      <c r="CZ141">
        <v>2.5</v>
      </c>
      <c r="DB141" t="s">
        <v>2393</v>
      </c>
      <c r="DC141" t="s">
        <v>226</v>
      </c>
      <c r="DD141" t="s">
        <v>226</v>
      </c>
      <c r="DE141" t="s">
        <v>226</v>
      </c>
      <c r="DG141">
        <v>4</v>
      </c>
      <c r="DH141">
        <v>4</v>
      </c>
      <c r="DJ141" t="s">
        <v>3833</v>
      </c>
      <c r="DK141" t="s">
        <v>226</v>
      </c>
      <c r="DL141" t="s">
        <v>226</v>
      </c>
      <c r="DM141" t="s">
        <v>226</v>
      </c>
      <c r="DO141">
        <v>4.25</v>
      </c>
      <c r="DP141">
        <v>4.25</v>
      </c>
      <c r="DR141" t="s">
        <v>3834</v>
      </c>
      <c r="DS141" t="s">
        <v>226</v>
      </c>
      <c r="DT141" t="s">
        <v>226</v>
      </c>
      <c r="DU141" t="s">
        <v>226</v>
      </c>
      <c r="DW141">
        <v>2.75</v>
      </c>
      <c r="DX141">
        <v>2.75</v>
      </c>
      <c r="DZ141" t="s">
        <v>2427</v>
      </c>
      <c r="EA141" t="s">
        <v>226</v>
      </c>
      <c r="EB141" t="s">
        <v>226</v>
      </c>
      <c r="EC141" t="s">
        <v>226</v>
      </c>
      <c r="EE141">
        <v>14</v>
      </c>
      <c r="EF141">
        <v>14</v>
      </c>
      <c r="EH141" t="s">
        <v>2196</v>
      </c>
      <c r="EI141" t="s">
        <v>226</v>
      </c>
      <c r="EJ141" t="s">
        <v>226</v>
      </c>
      <c r="EK141" t="s">
        <v>226</v>
      </c>
      <c r="EM141">
        <v>9.25</v>
      </c>
      <c r="EN141">
        <v>9.25</v>
      </c>
      <c r="EP141" t="s">
        <v>2196</v>
      </c>
      <c r="EQ141" t="s">
        <v>226</v>
      </c>
      <c r="ER141" t="s">
        <v>226</v>
      </c>
      <c r="ES141" t="s">
        <v>226</v>
      </c>
      <c r="EU141">
        <v>31</v>
      </c>
      <c r="EV141">
        <v>31</v>
      </c>
      <c r="EX141" t="s">
        <v>2196</v>
      </c>
      <c r="EY141" t="s">
        <v>226</v>
      </c>
      <c r="EZ141" t="s">
        <v>226</v>
      </c>
      <c r="FA141" t="s">
        <v>227</v>
      </c>
      <c r="FB141">
        <v>4</v>
      </c>
      <c r="FC141">
        <v>1</v>
      </c>
      <c r="FD141">
        <v>1.25</v>
      </c>
      <c r="FF141" t="s">
        <v>226</v>
      </c>
      <c r="FG141" t="s">
        <v>226</v>
      </c>
      <c r="FH141" t="s">
        <v>226</v>
      </c>
      <c r="FJ141">
        <v>6</v>
      </c>
      <c r="FK141">
        <v>6</v>
      </c>
      <c r="FM141" t="s">
        <v>226</v>
      </c>
      <c r="FN141" t="s">
        <v>226</v>
      </c>
      <c r="FO141" t="s">
        <v>226</v>
      </c>
      <c r="FQ141">
        <v>2.5</v>
      </c>
      <c r="FR141">
        <v>2.5</v>
      </c>
      <c r="FT141" t="s">
        <v>226</v>
      </c>
      <c r="FU141" t="s">
        <v>226</v>
      </c>
      <c r="FV141" t="s">
        <v>226</v>
      </c>
      <c r="FX141">
        <v>4</v>
      </c>
      <c r="FY141">
        <v>4</v>
      </c>
      <c r="GA141" t="s">
        <v>226</v>
      </c>
      <c r="GB141" t="s">
        <v>226</v>
      </c>
      <c r="GC141" t="s">
        <v>226</v>
      </c>
      <c r="GE141">
        <v>3.5</v>
      </c>
      <c r="GF141">
        <v>3.5</v>
      </c>
      <c r="GH141" t="s">
        <v>226</v>
      </c>
      <c r="GI141" t="s">
        <v>226</v>
      </c>
      <c r="GJ141" t="s">
        <v>226</v>
      </c>
      <c r="GL141">
        <v>1.5</v>
      </c>
      <c r="GM141">
        <v>1.5</v>
      </c>
      <c r="GO141" t="s">
        <v>2280</v>
      </c>
      <c r="GP141" t="s">
        <v>226</v>
      </c>
      <c r="GQ141" t="s">
        <v>226</v>
      </c>
      <c r="GR141" t="s">
        <v>226</v>
      </c>
      <c r="GT141">
        <v>7.5</v>
      </c>
      <c r="GU141">
        <v>7.5</v>
      </c>
      <c r="GW141" t="s">
        <v>2342</v>
      </c>
      <c r="GX141" t="s">
        <v>226</v>
      </c>
      <c r="GY141" t="s">
        <v>226</v>
      </c>
      <c r="GZ141" t="s">
        <v>226</v>
      </c>
      <c r="HB141">
        <v>1</v>
      </c>
      <c r="HC141">
        <v>1</v>
      </c>
      <c r="HE141" t="s">
        <v>2424</v>
      </c>
      <c r="HF141" t="s">
        <v>226</v>
      </c>
      <c r="HG141" t="s">
        <v>226</v>
      </c>
      <c r="HH141" t="s">
        <v>226</v>
      </c>
      <c r="HJ141">
        <v>6.5</v>
      </c>
      <c r="HK141">
        <v>6.5</v>
      </c>
      <c r="HM141" t="s">
        <v>2639</v>
      </c>
      <c r="HN141" t="s">
        <v>226</v>
      </c>
      <c r="HO141" t="s">
        <v>226</v>
      </c>
      <c r="HP141" t="s">
        <v>226</v>
      </c>
      <c r="HR141">
        <v>1</v>
      </c>
      <c r="HS141">
        <v>1</v>
      </c>
      <c r="HU141" t="s">
        <v>2424</v>
      </c>
      <c r="HV141" t="s">
        <v>226</v>
      </c>
      <c r="HW141" t="s">
        <v>226</v>
      </c>
      <c r="HX141" t="s">
        <v>226</v>
      </c>
      <c r="HZ141">
        <v>4</v>
      </c>
      <c r="IA141">
        <v>4</v>
      </c>
      <c r="IC141" t="s">
        <v>2437</v>
      </c>
      <c r="ID141" t="s">
        <v>226</v>
      </c>
      <c r="IE141" t="s">
        <v>226</v>
      </c>
      <c r="IF141" t="s">
        <v>226</v>
      </c>
      <c r="IH141">
        <v>1.5</v>
      </c>
      <c r="II141">
        <v>1.5</v>
      </c>
      <c r="IK141" t="s">
        <v>2196</v>
      </c>
      <c r="IL141" t="s">
        <v>226</v>
      </c>
      <c r="IM141" t="s">
        <v>226</v>
      </c>
      <c r="IN141" t="s">
        <v>226</v>
      </c>
      <c r="IP141">
        <v>4</v>
      </c>
      <c r="IQ141">
        <v>4</v>
      </c>
      <c r="IS141" t="s">
        <v>2374</v>
      </c>
      <c r="IT141" t="s">
        <v>226</v>
      </c>
      <c r="IU141" t="s">
        <v>226</v>
      </c>
      <c r="IV141" t="s">
        <v>226</v>
      </c>
      <c r="IX141">
        <v>13.5</v>
      </c>
      <c r="IY141">
        <v>13.5</v>
      </c>
      <c r="JA141" t="s">
        <v>3835</v>
      </c>
      <c r="JB141" t="s">
        <v>226</v>
      </c>
      <c r="JC141" t="s">
        <v>226</v>
      </c>
      <c r="JD141" t="s">
        <v>227</v>
      </c>
      <c r="JE141">
        <v>0.1</v>
      </c>
      <c r="JF141">
        <v>8</v>
      </c>
      <c r="JG141">
        <v>80</v>
      </c>
      <c r="JJ141" t="s">
        <v>226</v>
      </c>
      <c r="JK141" t="s">
        <v>226</v>
      </c>
      <c r="JL141" t="s">
        <v>226</v>
      </c>
      <c r="JN141">
        <v>0.5</v>
      </c>
      <c r="JO141">
        <v>0.5</v>
      </c>
      <c r="KH141" t="s">
        <v>226</v>
      </c>
      <c r="KI141" t="s">
        <v>226</v>
      </c>
      <c r="KJ141" t="s">
        <v>226</v>
      </c>
      <c r="KL141">
        <v>8</v>
      </c>
      <c r="KM141">
        <v>8</v>
      </c>
      <c r="KP141" t="s">
        <v>226</v>
      </c>
      <c r="KQ141" t="s">
        <v>226</v>
      </c>
      <c r="KR141" t="s">
        <v>226</v>
      </c>
      <c r="KT141">
        <v>10</v>
      </c>
      <c r="KU141">
        <v>10</v>
      </c>
      <c r="KX141" t="s">
        <v>226</v>
      </c>
      <c r="KY141" t="s">
        <v>226</v>
      </c>
      <c r="KZ141" t="s">
        <v>226</v>
      </c>
      <c r="LB141">
        <v>12</v>
      </c>
      <c r="LC141">
        <v>12</v>
      </c>
      <c r="LF141" t="s">
        <v>226</v>
      </c>
      <c r="LG141" t="s">
        <v>226</v>
      </c>
      <c r="LH141" t="s">
        <v>226</v>
      </c>
      <c r="LJ141">
        <v>13</v>
      </c>
      <c r="LK141">
        <v>13</v>
      </c>
      <c r="LN141" t="s">
        <v>226</v>
      </c>
      <c r="LO141" t="s">
        <v>226</v>
      </c>
      <c r="LP141" t="s">
        <v>226</v>
      </c>
      <c r="LR141">
        <v>9</v>
      </c>
      <c r="LS141">
        <v>9</v>
      </c>
      <c r="LV141" t="s">
        <v>226</v>
      </c>
      <c r="LW141" t="s">
        <v>226</v>
      </c>
      <c r="LX141" t="s">
        <v>226</v>
      </c>
      <c r="LZ141">
        <v>1.75</v>
      </c>
      <c r="MA141">
        <v>0.25</v>
      </c>
      <c r="MC141" t="s">
        <v>2452</v>
      </c>
      <c r="ND141" t="s">
        <v>228</v>
      </c>
      <c r="NE141">
        <v>1</v>
      </c>
      <c r="NF141">
        <v>0</v>
      </c>
      <c r="NG141">
        <v>0</v>
      </c>
      <c r="NH141">
        <v>0</v>
      </c>
      <c r="NI141">
        <v>0</v>
      </c>
      <c r="NJ141">
        <v>0</v>
      </c>
      <c r="NK141">
        <v>0</v>
      </c>
      <c r="NL141">
        <v>0</v>
      </c>
      <c r="NU141" t="s">
        <v>1385</v>
      </c>
      <c r="NV141">
        <v>0</v>
      </c>
      <c r="NW141">
        <v>0</v>
      </c>
      <c r="NX141">
        <v>0</v>
      </c>
      <c r="NY141">
        <v>0</v>
      </c>
      <c r="NZ141">
        <v>0</v>
      </c>
      <c r="OA141">
        <v>1</v>
      </c>
      <c r="OB141" t="s">
        <v>3815</v>
      </c>
      <c r="OC141" t="s">
        <v>226</v>
      </c>
      <c r="OF141" t="s">
        <v>3836</v>
      </c>
      <c r="OG141">
        <v>1</v>
      </c>
      <c r="OH141">
        <v>0</v>
      </c>
      <c r="OI141">
        <v>0</v>
      </c>
      <c r="OJ141">
        <v>1</v>
      </c>
      <c r="OK141">
        <v>0</v>
      </c>
      <c r="OL141">
        <v>1</v>
      </c>
      <c r="OM141">
        <v>0</v>
      </c>
      <c r="ON141">
        <v>0</v>
      </c>
      <c r="OO141">
        <v>0</v>
      </c>
      <c r="OS141">
        <v>0</v>
      </c>
      <c r="OU141">
        <v>0</v>
      </c>
      <c r="OW141" t="s">
        <v>228</v>
      </c>
      <c r="OX141" t="s">
        <v>2259</v>
      </c>
      <c r="OY141">
        <v>0</v>
      </c>
      <c r="OZ141">
        <v>1</v>
      </c>
      <c r="PA141">
        <v>0</v>
      </c>
      <c r="PB141">
        <v>0</v>
      </c>
      <c r="PC141">
        <v>0</v>
      </c>
      <c r="PD141">
        <v>0</v>
      </c>
      <c r="PE141">
        <v>0</v>
      </c>
      <c r="PF141">
        <v>0</v>
      </c>
      <c r="PG141">
        <v>0</v>
      </c>
      <c r="PH141">
        <v>0</v>
      </c>
      <c r="PI141">
        <v>0</v>
      </c>
      <c r="PJ141">
        <v>0</v>
      </c>
      <c r="PK141">
        <v>0</v>
      </c>
      <c r="PL141">
        <v>0</v>
      </c>
      <c r="PM141">
        <v>0</v>
      </c>
      <c r="PN141">
        <v>0</v>
      </c>
      <c r="PO141">
        <v>0</v>
      </c>
      <c r="PP141">
        <v>0</v>
      </c>
      <c r="PQ141">
        <v>0</v>
      </c>
      <c r="PR141">
        <v>0</v>
      </c>
      <c r="PS141">
        <v>0</v>
      </c>
      <c r="PT141">
        <v>0</v>
      </c>
      <c r="PU141">
        <v>0</v>
      </c>
      <c r="PV141">
        <v>0</v>
      </c>
      <c r="PW141">
        <v>0</v>
      </c>
      <c r="PX141">
        <v>0</v>
      </c>
      <c r="PY141">
        <v>0</v>
      </c>
      <c r="PZ141">
        <v>0</v>
      </c>
      <c r="QA141">
        <v>0</v>
      </c>
      <c r="QB141" t="s">
        <v>227</v>
      </c>
      <c r="QD141" t="s">
        <v>3747</v>
      </c>
      <c r="QE141">
        <v>0</v>
      </c>
      <c r="QF141">
        <v>0</v>
      </c>
      <c r="QG141">
        <v>1</v>
      </c>
      <c r="QH141">
        <v>1</v>
      </c>
      <c r="QI141">
        <v>0</v>
      </c>
      <c r="QJ141">
        <v>0</v>
      </c>
      <c r="QN141">
        <v>0</v>
      </c>
      <c r="QO141" t="s">
        <v>227</v>
      </c>
      <c r="VK141">
        <v>136338812</v>
      </c>
      <c r="VL141" t="s">
        <v>3837</v>
      </c>
      <c r="VM141" t="s">
        <v>3838</v>
      </c>
      <c r="VO141">
        <v>139</v>
      </c>
    </row>
    <row r="142" spans="1:587" customFormat="1" ht="14.4" x14ac:dyDescent="0.3">
      <c r="A142" t="s">
        <v>3839</v>
      </c>
      <c r="B142" t="s">
        <v>3840</v>
      </c>
      <c r="C142" t="s">
        <v>3309</v>
      </c>
      <c r="D142" t="s">
        <v>233</v>
      </c>
      <c r="E142" t="s">
        <v>234</v>
      </c>
      <c r="F142" t="s">
        <v>1501</v>
      </c>
      <c r="G142" t="s">
        <v>2418</v>
      </c>
      <c r="H142" t="s">
        <v>235</v>
      </c>
      <c r="K142" t="s">
        <v>226</v>
      </c>
      <c r="L142" t="s">
        <v>226</v>
      </c>
      <c r="M142" t="s">
        <v>226</v>
      </c>
      <c r="O142">
        <v>1</v>
      </c>
      <c r="P142">
        <v>1</v>
      </c>
      <c r="R142" t="s">
        <v>3841</v>
      </c>
      <c r="S142" t="s">
        <v>226</v>
      </c>
      <c r="T142" t="s">
        <v>226</v>
      </c>
      <c r="U142" t="s">
        <v>226</v>
      </c>
      <c r="W142">
        <v>2.25</v>
      </c>
      <c r="X142">
        <v>2.25</v>
      </c>
      <c r="Z142" t="s">
        <v>2430</v>
      </c>
      <c r="AA142" t="s">
        <v>226</v>
      </c>
      <c r="AB142" t="s">
        <v>226</v>
      </c>
      <c r="AC142" t="s">
        <v>226</v>
      </c>
      <c r="AE142">
        <v>2</v>
      </c>
      <c r="AF142">
        <v>2</v>
      </c>
      <c r="AH142" t="s">
        <v>2334</v>
      </c>
      <c r="AI142" t="s">
        <v>226</v>
      </c>
      <c r="AJ142" t="s">
        <v>226</v>
      </c>
      <c r="AK142" t="s">
        <v>226</v>
      </c>
      <c r="AM142">
        <v>3</v>
      </c>
      <c r="AN142">
        <v>3</v>
      </c>
      <c r="AP142" t="s">
        <v>3842</v>
      </c>
      <c r="AQ142" t="s">
        <v>226</v>
      </c>
      <c r="AR142" t="s">
        <v>226</v>
      </c>
      <c r="AS142" t="s">
        <v>226</v>
      </c>
      <c r="AU142">
        <v>1.25</v>
      </c>
      <c r="AV142">
        <v>1.25</v>
      </c>
      <c r="AX142" t="s">
        <v>3843</v>
      </c>
      <c r="AY142" t="s">
        <v>226</v>
      </c>
      <c r="AZ142" t="s">
        <v>226</v>
      </c>
      <c r="BA142" t="s">
        <v>226</v>
      </c>
      <c r="BC142">
        <v>6.5</v>
      </c>
      <c r="BD142">
        <v>6.5</v>
      </c>
      <c r="BF142" t="s">
        <v>2516</v>
      </c>
      <c r="BG142" t="s">
        <v>226</v>
      </c>
      <c r="BH142" t="s">
        <v>226</v>
      </c>
      <c r="BI142" t="s">
        <v>226</v>
      </c>
      <c r="BK142">
        <v>2.25</v>
      </c>
      <c r="BL142">
        <v>2.25</v>
      </c>
      <c r="BN142" t="s">
        <v>2340</v>
      </c>
      <c r="BO142" t="s">
        <v>226</v>
      </c>
      <c r="BP142" t="s">
        <v>226</v>
      </c>
      <c r="BQ142" t="s">
        <v>226</v>
      </c>
      <c r="BS142">
        <v>2</v>
      </c>
      <c r="BT142">
        <v>2</v>
      </c>
      <c r="BV142" t="s">
        <v>2274</v>
      </c>
      <c r="BW142" t="s">
        <v>226</v>
      </c>
      <c r="BX142" t="s">
        <v>226</v>
      </c>
      <c r="BY142" t="s">
        <v>226</v>
      </c>
      <c r="CA142">
        <v>2</v>
      </c>
      <c r="CB142">
        <v>2</v>
      </c>
      <c r="CD142" t="s">
        <v>2274</v>
      </c>
      <c r="CE142" t="s">
        <v>226</v>
      </c>
      <c r="CF142" t="s">
        <v>226</v>
      </c>
      <c r="CG142" t="s">
        <v>226</v>
      </c>
      <c r="CI142">
        <v>2.5</v>
      </c>
      <c r="CJ142">
        <v>2.5</v>
      </c>
      <c r="CL142" t="s">
        <v>2290</v>
      </c>
      <c r="CM142" t="s">
        <v>226</v>
      </c>
      <c r="CN142" t="s">
        <v>226</v>
      </c>
      <c r="CO142" t="s">
        <v>226</v>
      </c>
      <c r="CQ142">
        <v>3.25</v>
      </c>
      <c r="CR142">
        <v>3.25</v>
      </c>
      <c r="CT142" t="s">
        <v>3844</v>
      </c>
      <c r="CU142" t="s">
        <v>226</v>
      </c>
      <c r="CV142" t="s">
        <v>226</v>
      </c>
      <c r="CW142" t="s">
        <v>226</v>
      </c>
      <c r="CY142">
        <v>3</v>
      </c>
      <c r="CZ142">
        <v>3</v>
      </c>
      <c r="DB142" t="s">
        <v>3824</v>
      </c>
      <c r="DC142" t="s">
        <v>226</v>
      </c>
      <c r="DD142" t="s">
        <v>226</v>
      </c>
      <c r="DE142" t="s">
        <v>226</v>
      </c>
      <c r="DG142">
        <v>6</v>
      </c>
      <c r="DH142">
        <v>6</v>
      </c>
      <c r="DJ142" t="s">
        <v>2406</v>
      </c>
      <c r="DK142" t="s">
        <v>226</v>
      </c>
      <c r="DL142" t="s">
        <v>226</v>
      </c>
      <c r="DM142" t="s">
        <v>226</v>
      </c>
      <c r="DO142">
        <v>4.25</v>
      </c>
      <c r="DP142">
        <v>4.25</v>
      </c>
      <c r="DR142" t="s">
        <v>2340</v>
      </c>
      <c r="DS142" t="s">
        <v>226</v>
      </c>
      <c r="DT142" t="s">
        <v>226</v>
      </c>
      <c r="DU142" t="s">
        <v>226</v>
      </c>
      <c r="DW142">
        <v>3</v>
      </c>
      <c r="DX142">
        <v>3</v>
      </c>
      <c r="DZ142" t="s">
        <v>2434</v>
      </c>
      <c r="EA142" t="s">
        <v>226</v>
      </c>
      <c r="EB142" t="s">
        <v>226</v>
      </c>
      <c r="EC142" t="s">
        <v>226</v>
      </c>
      <c r="EE142">
        <v>14.5</v>
      </c>
      <c r="EF142">
        <v>14.5</v>
      </c>
      <c r="EH142" t="s">
        <v>2196</v>
      </c>
      <c r="EI142" t="s">
        <v>226</v>
      </c>
      <c r="EJ142" t="s">
        <v>226</v>
      </c>
      <c r="EK142" t="s">
        <v>226</v>
      </c>
      <c r="EM142">
        <v>9.25</v>
      </c>
      <c r="EN142">
        <v>9.25</v>
      </c>
      <c r="EP142" t="s">
        <v>2196</v>
      </c>
      <c r="EQ142" t="s">
        <v>226</v>
      </c>
      <c r="ER142" t="s">
        <v>226</v>
      </c>
      <c r="ES142" t="s">
        <v>226</v>
      </c>
      <c r="EU142">
        <v>31</v>
      </c>
      <c r="EV142">
        <v>31</v>
      </c>
      <c r="EX142" t="s">
        <v>2196</v>
      </c>
      <c r="EY142" t="s">
        <v>226</v>
      </c>
      <c r="EZ142" t="s">
        <v>226</v>
      </c>
      <c r="FA142" t="s">
        <v>227</v>
      </c>
      <c r="FB142">
        <v>4</v>
      </c>
      <c r="FC142">
        <v>1</v>
      </c>
      <c r="FD142">
        <v>1.25</v>
      </c>
      <c r="FF142" t="s">
        <v>226</v>
      </c>
      <c r="FG142" t="s">
        <v>226</v>
      </c>
      <c r="FH142" t="s">
        <v>226</v>
      </c>
      <c r="FJ142">
        <v>6</v>
      </c>
      <c r="FK142">
        <v>6</v>
      </c>
      <c r="FM142" t="s">
        <v>226</v>
      </c>
      <c r="FN142" t="s">
        <v>226</v>
      </c>
      <c r="FO142" t="s">
        <v>226</v>
      </c>
      <c r="FQ142">
        <v>2.5</v>
      </c>
      <c r="FR142">
        <v>2.5</v>
      </c>
      <c r="FT142" t="s">
        <v>226</v>
      </c>
      <c r="FU142" t="s">
        <v>226</v>
      </c>
      <c r="FV142" t="s">
        <v>226</v>
      </c>
      <c r="FX142">
        <v>3.5</v>
      </c>
      <c r="FY142">
        <v>3.5</v>
      </c>
      <c r="GA142" t="s">
        <v>226</v>
      </c>
      <c r="GB142" t="s">
        <v>226</v>
      </c>
      <c r="GC142" t="s">
        <v>226</v>
      </c>
      <c r="GE142">
        <v>3.5</v>
      </c>
      <c r="GF142">
        <v>3.5</v>
      </c>
      <c r="GH142" t="s">
        <v>226</v>
      </c>
      <c r="GI142" t="s">
        <v>226</v>
      </c>
      <c r="GJ142" t="s">
        <v>226</v>
      </c>
      <c r="GL142">
        <v>2.25</v>
      </c>
      <c r="GM142">
        <v>2.25</v>
      </c>
      <c r="GO142" t="s">
        <v>2442</v>
      </c>
      <c r="GP142" t="s">
        <v>226</v>
      </c>
      <c r="GQ142" t="s">
        <v>226</v>
      </c>
      <c r="GR142" t="s">
        <v>226</v>
      </c>
      <c r="GT142">
        <v>6.5</v>
      </c>
      <c r="GU142">
        <v>6.5</v>
      </c>
      <c r="GW142" t="s">
        <v>2446</v>
      </c>
      <c r="GX142" t="s">
        <v>226</v>
      </c>
      <c r="GY142" t="s">
        <v>226</v>
      </c>
      <c r="GZ142" t="s">
        <v>226</v>
      </c>
      <c r="HB142">
        <v>1</v>
      </c>
      <c r="HC142">
        <v>1</v>
      </c>
      <c r="HE142" t="s">
        <v>2424</v>
      </c>
      <c r="HF142" t="s">
        <v>226</v>
      </c>
      <c r="HG142" t="s">
        <v>226</v>
      </c>
      <c r="HH142" t="s">
        <v>226</v>
      </c>
      <c r="HJ142">
        <v>6</v>
      </c>
      <c r="HK142">
        <v>6</v>
      </c>
      <c r="HM142" t="s">
        <v>3845</v>
      </c>
      <c r="HN142" t="s">
        <v>226</v>
      </c>
      <c r="HO142" t="s">
        <v>226</v>
      </c>
      <c r="HP142" t="s">
        <v>226</v>
      </c>
      <c r="HR142">
        <v>1</v>
      </c>
      <c r="HS142">
        <v>1</v>
      </c>
      <c r="HU142" t="s">
        <v>2424</v>
      </c>
      <c r="HV142" t="s">
        <v>226</v>
      </c>
      <c r="HW142" t="s">
        <v>226</v>
      </c>
      <c r="HX142" t="s">
        <v>226</v>
      </c>
      <c r="HZ142">
        <v>4</v>
      </c>
      <c r="IA142">
        <v>4</v>
      </c>
      <c r="IC142" t="s">
        <v>2425</v>
      </c>
      <c r="ID142" t="s">
        <v>226</v>
      </c>
      <c r="IE142" t="s">
        <v>226</v>
      </c>
      <c r="IF142" t="s">
        <v>226</v>
      </c>
      <c r="IH142">
        <v>1.5</v>
      </c>
      <c r="II142">
        <v>1.5</v>
      </c>
      <c r="IK142" t="s">
        <v>2196</v>
      </c>
      <c r="IL142" t="s">
        <v>226</v>
      </c>
      <c r="IM142" t="s">
        <v>226</v>
      </c>
      <c r="IN142" t="s">
        <v>226</v>
      </c>
      <c r="IP142">
        <v>4</v>
      </c>
      <c r="IQ142">
        <v>4</v>
      </c>
      <c r="IS142" t="s">
        <v>2374</v>
      </c>
      <c r="IT142" t="s">
        <v>226</v>
      </c>
      <c r="IU142" t="s">
        <v>226</v>
      </c>
      <c r="IV142" t="s">
        <v>226</v>
      </c>
      <c r="IX142">
        <v>14</v>
      </c>
      <c r="IY142">
        <v>14</v>
      </c>
      <c r="JA142" t="s">
        <v>2426</v>
      </c>
      <c r="JB142" t="s">
        <v>226</v>
      </c>
      <c r="JC142" t="s">
        <v>226</v>
      </c>
      <c r="JD142" t="s">
        <v>227</v>
      </c>
      <c r="JE142">
        <v>0.1</v>
      </c>
      <c r="JF142">
        <v>8</v>
      </c>
      <c r="JG142">
        <v>80</v>
      </c>
      <c r="JJ142" t="s">
        <v>226</v>
      </c>
      <c r="JK142" t="s">
        <v>226</v>
      </c>
      <c r="JL142" t="s">
        <v>226</v>
      </c>
      <c r="JN142">
        <v>0.5</v>
      </c>
      <c r="JO142">
        <v>0.5</v>
      </c>
      <c r="KH142" t="s">
        <v>226</v>
      </c>
      <c r="KI142" t="s">
        <v>226</v>
      </c>
      <c r="KJ142" t="s">
        <v>226</v>
      </c>
      <c r="KL142">
        <v>10</v>
      </c>
      <c r="KM142">
        <v>10</v>
      </c>
      <c r="KP142" t="s">
        <v>226</v>
      </c>
      <c r="KQ142" t="s">
        <v>226</v>
      </c>
      <c r="KR142" t="s">
        <v>226</v>
      </c>
      <c r="KT142">
        <v>8</v>
      </c>
      <c r="KU142">
        <v>8</v>
      </c>
      <c r="KX142" t="s">
        <v>226</v>
      </c>
      <c r="KY142" t="s">
        <v>226</v>
      </c>
      <c r="KZ142" t="s">
        <v>226</v>
      </c>
      <c r="LB142">
        <v>12</v>
      </c>
      <c r="LC142">
        <v>12</v>
      </c>
      <c r="LF142" t="s">
        <v>226</v>
      </c>
      <c r="LG142" t="s">
        <v>226</v>
      </c>
      <c r="LH142" t="s">
        <v>226</v>
      </c>
      <c r="LJ142">
        <v>16</v>
      </c>
      <c r="LK142">
        <v>16</v>
      </c>
      <c r="LN142" t="s">
        <v>226</v>
      </c>
      <c r="LO142" t="s">
        <v>226</v>
      </c>
      <c r="LP142" t="s">
        <v>226</v>
      </c>
      <c r="LR142">
        <v>12</v>
      </c>
      <c r="LS142">
        <v>12</v>
      </c>
      <c r="LV142" t="s">
        <v>226</v>
      </c>
      <c r="LW142" t="s">
        <v>226</v>
      </c>
      <c r="LX142" t="s">
        <v>226</v>
      </c>
      <c r="LZ142">
        <v>1.75</v>
      </c>
      <c r="MA142">
        <v>0.25</v>
      </c>
      <c r="MC142" t="s">
        <v>3846</v>
      </c>
      <c r="ND142" t="s">
        <v>228</v>
      </c>
      <c r="NE142">
        <v>1</v>
      </c>
      <c r="NF142">
        <v>0</v>
      </c>
      <c r="NG142">
        <v>0</v>
      </c>
      <c r="NH142">
        <v>0</v>
      </c>
      <c r="NI142">
        <v>0</v>
      </c>
      <c r="NJ142">
        <v>0</v>
      </c>
      <c r="NK142">
        <v>0</v>
      </c>
      <c r="NL142">
        <v>0</v>
      </c>
      <c r="NU142" t="s">
        <v>1385</v>
      </c>
      <c r="NV142">
        <v>0</v>
      </c>
      <c r="NW142">
        <v>0</v>
      </c>
      <c r="NX142">
        <v>0</v>
      </c>
      <c r="NY142">
        <v>0</v>
      </c>
      <c r="NZ142">
        <v>0</v>
      </c>
      <c r="OA142">
        <v>1</v>
      </c>
      <c r="OB142" t="s">
        <v>3815</v>
      </c>
      <c r="OC142" t="s">
        <v>226</v>
      </c>
      <c r="OF142" t="s">
        <v>2687</v>
      </c>
      <c r="OG142">
        <v>1</v>
      </c>
      <c r="OH142">
        <v>0</v>
      </c>
      <c r="OI142">
        <v>0</v>
      </c>
      <c r="OJ142">
        <v>0</v>
      </c>
      <c r="OK142">
        <v>0</v>
      </c>
      <c r="OL142">
        <v>1</v>
      </c>
      <c r="OM142">
        <v>0</v>
      </c>
      <c r="ON142">
        <v>0</v>
      </c>
      <c r="OO142">
        <v>0</v>
      </c>
      <c r="OU142">
        <v>0</v>
      </c>
      <c r="OW142" t="s">
        <v>228</v>
      </c>
      <c r="OX142" t="s">
        <v>2258</v>
      </c>
      <c r="OY142">
        <v>1</v>
      </c>
      <c r="OZ142">
        <v>0</v>
      </c>
      <c r="PA142">
        <v>0</v>
      </c>
      <c r="PB142">
        <v>0</v>
      </c>
      <c r="PC142">
        <v>0</v>
      </c>
      <c r="PD142">
        <v>0</v>
      </c>
      <c r="PE142">
        <v>0</v>
      </c>
      <c r="PF142">
        <v>0</v>
      </c>
      <c r="PG142">
        <v>0</v>
      </c>
      <c r="PH142">
        <v>0</v>
      </c>
      <c r="PI142">
        <v>0</v>
      </c>
      <c r="PJ142">
        <v>0</v>
      </c>
      <c r="PK142">
        <v>0</v>
      </c>
      <c r="PL142">
        <v>0</v>
      </c>
      <c r="PM142">
        <v>0</v>
      </c>
      <c r="PN142">
        <v>0</v>
      </c>
      <c r="PO142">
        <v>0</v>
      </c>
      <c r="PP142">
        <v>0</v>
      </c>
      <c r="PQ142">
        <v>0</v>
      </c>
      <c r="PR142">
        <v>0</v>
      </c>
      <c r="PS142">
        <v>0</v>
      </c>
      <c r="PT142">
        <v>0</v>
      </c>
      <c r="PU142">
        <v>0</v>
      </c>
      <c r="PV142">
        <v>0</v>
      </c>
      <c r="PW142">
        <v>0</v>
      </c>
      <c r="PX142">
        <v>0</v>
      </c>
      <c r="PY142">
        <v>0</v>
      </c>
      <c r="PZ142">
        <v>0</v>
      </c>
      <c r="QA142">
        <v>0</v>
      </c>
      <c r="QB142" t="s">
        <v>227</v>
      </c>
      <c r="QD142" t="s">
        <v>2894</v>
      </c>
      <c r="QE142">
        <v>0</v>
      </c>
      <c r="QF142">
        <v>0</v>
      </c>
      <c r="QG142">
        <v>0</v>
      </c>
      <c r="QH142">
        <v>0</v>
      </c>
      <c r="QI142">
        <v>0</v>
      </c>
      <c r="QJ142">
        <v>1</v>
      </c>
      <c r="QO142" t="s">
        <v>227</v>
      </c>
      <c r="VK142">
        <v>136338829</v>
      </c>
      <c r="VL142" t="s">
        <v>3847</v>
      </c>
      <c r="VM142" t="s">
        <v>3848</v>
      </c>
      <c r="VO142">
        <v>140</v>
      </c>
    </row>
    <row r="143" spans="1:587" customFormat="1" ht="14.4" x14ac:dyDescent="0.3">
      <c r="A143" t="s">
        <v>3849</v>
      </c>
      <c r="B143" t="s">
        <v>3850</v>
      </c>
      <c r="C143" t="s">
        <v>3309</v>
      </c>
      <c r="D143" t="s">
        <v>233</v>
      </c>
      <c r="E143" t="s">
        <v>234</v>
      </c>
      <c r="F143" t="s">
        <v>1501</v>
      </c>
      <c r="G143" t="s">
        <v>2418</v>
      </c>
      <c r="H143" t="s">
        <v>235</v>
      </c>
      <c r="K143" t="s">
        <v>226</v>
      </c>
      <c r="L143" t="s">
        <v>226</v>
      </c>
      <c r="M143" t="s">
        <v>226</v>
      </c>
      <c r="O143">
        <v>1.5</v>
      </c>
      <c r="P143">
        <v>1.5</v>
      </c>
      <c r="R143" t="s">
        <v>2428</v>
      </c>
      <c r="S143" t="s">
        <v>226</v>
      </c>
      <c r="T143" t="s">
        <v>226</v>
      </c>
      <c r="U143" t="s">
        <v>226</v>
      </c>
      <c r="W143">
        <v>2.5</v>
      </c>
      <c r="X143">
        <v>2.5</v>
      </c>
      <c r="Z143" t="s">
        <v>2428</v>
      </c>
      <c r="AA143" t="s">
        <v>226</v>
      </c>
      <c r="AB143" t="s">
        <v>226</v>
      </c>
      <c r="AC143" t="s">
        <v>226</v>
      </c>
      <c r="AE143">
        <v>2.25</v>
      </c>
      <c r="AF143">
        <v>2.25</v>
      </c>
      <c r="AH143" t="s">
        <v>3851</v>
      </c>
      <c r="AI143" t="s">
        <v>226</v>
      </c>
      <c r="AJ143" t="s">
        <v>226</v>
      </c>
      <c r="AK143" t="s">
        <v>226</v>
      </c>
      <c r="AM143">
        <v>3.25</v>
      </c>
      <c r="AN143">
        <v>3.25</v>
      </c>
      <c r="AP143" t="s">
        <v>2420</v>
      </c>
      <c r="AQ143" t="s">
        <v>226</v>
      </c>
      <c r="AR143" t="s">
        <v>226</v>
      </c>
      <c r="AS143" t="s">
        <v>226</v>
      </c>
      <c r="AU143">
        <v>1.5</v>
      </c>
      <c r="AV143">
        <v>1.5</v>
      </c>
      <c r="AX143" t="s">
        <v>2438</v>
      </c>
      <c r="AY143" t="s">
        <v>226</v>
      </c>
      <c r="AZ143" t="s">
        <v>226</v>
      </c>
      <c r="BA143" t="s">
        <v>226</v>
      </c>
      <c r="BC143">
        <v>8</v>
      </c>
      <c r="BD143">
        <v>8</v>
      </c>
      <c r="BF143" t="s">
        <v>2272</v>
      </c>
      <c r="BG143" t="s">
        <v>226</v>
      </c>
      <c r="BH143" t="s">
        <v>226</v>
      </c>
      <c r="BI143" t="s">
        <v>226</v>
      </c>
      <c r="BK143">
        <v>3</v>
      </c>
      <c r="BL143">
        <v>3</v>
      </c>
      <c r="BN143" t="s">
        <v>2362</v>
      </c>
      <c r="BO143" t="s">
        <v>226</v>
      </c>
      <c r="BP143" t="s">
        <v>226</v>
      </c>
      <c r="BQ143" t="s">
        <v>226</v>
      </c>
      <c r="BS143">
        <v>2.25</v>
      </c>
      <c r="BT143">
        <v>2.25</v>
      </c>
      <c r="BV143" t="s">
        <v>2274</v>
      </c>
      <c r="BW143" t="s">
        <v>226</v>
      </c>
      <c r="BX143" t="s">
        <v>226</v>
      </c>
      <c r="BY143" t="s">
        <v>226</v>
      </c>
      <c r="CA143">
        <v>2.25</v>
      </c>
      <c r="CB143">
        <v>2.25</v>
      </c>
      <c r="CD143" t="s">
        <v>2274</v>
      </c>
      <c r="CE143" t="s">
        <v>226</v>
      </c>
      <c r="CF143" t="s">
        <v>226</v>
      </c>
      <c r="CG143" t="s">
        <v>226</v>
      </c>
      <c r="CI143">
        <v>2.25</v>
      </c>
      <c r="CJ143">
        <v>2.25</v>
      </c>
      <c r="CL143" t="s">
        <v>2275</v>
      </c>
      <c r="CM143" t="s">
        <v>226</v>
      </c>
      <c r="CN143" t="s">
        <v>226</v>
      </c>
      <c r="CO143" t="s">
        <v>226</v>
      </c>
      <c r="CQ143">
        <v>3.5</v>
      </c>
      <c r="CR143">
        <v>3.5</v>
      </c>
      <c r="CT143" t="s">
        <v>2275</v>
      </c>
      <c r="CU143" t="s">
        <v>226</v>
      </c>
      <c r="CV143" t="s">
        <v>226</v>
      </c>
      <c r="CW143" t="s">
        <v>226</v>
      </c>
      <c r="CY143">
        <v>2.5</v>
      </c>
      <c r="CZ143">
        <v>2.5</v>
      </c>
      <c r="DB143" t="s">
        <v>3824</v>
      </c>
      <c r="DC143" t="s">
        <v>226</v>
      </c>
      <c r="DD143" t="s">
        <v>226</v>
      </c>
      <c r="DE143" t="s">
        <v>226</v>
      </c>
      <c r="DG143">
        <v>4</v>
      </c>
      <c r="DH143">
        <v>4</v>
      </c>
      <c r="DJ143" t="s">
        <v>2273</v>
      </c>
      <c r="DK143" t="s">
        <v>226</v>
      </c>
      <c r="DL143" t="s">
        <v>226</v>
      </c>
      <c r="DM143" t="s">
        <v>226</v>
      </c>
      <c r="DO143">
        <v>4.25</v>
      </c>
      <c r="DP143">
        <v>4.25</v>
      </c>
      <c r="DR143" t="s">
        <v>2450</v>
      </c>
      <c r="DS143" t="s">
        <v>226</v>
      </c>
      <c r="DT143" t="s">
        <v>226</v>
      </c>
      <c r="DU143" t="s">
        <v>226</v>
      </c>
      <c r="DW143">
        <v>2.75</v>
      </c>
      <c r="DX143">
        <v>2.75</v>
      </c>
      <c r="DZ143" t="s">
        <v>2340</v>
      </c>
      <c r="EA143" t="s">
        <v>226</v>
      </c>
      <c r="EB143" t="s">
        <v>226</v>
      </c>
      <c r="EC143" t="s">
        <v>226</v>
      </c>
      <c r="EE143">
        <v>14.5</v>
      </c>
      <c r="EF143">
        <v>14.5</v>
      </c>
      <c r="EH143" t="s">
        <v>2196</v>
      </c>
      <c r="EI143" t="s">
        <v>226</v>
      </c>
      <c r="EJ143" t="s">
        <v>226</v>
      </c>
      <c r="EK143" t="s">
        <v>226</v>
      </c>
      <c r="EM143">
        <v>9</v>
      </c>
      <c r="EN143">
        <v>9</v>
      </c>
      <c r="EP143" t="s">
        <v>2196</v>
      </c>
      <c r="EQ143" t="s">
        <v>226</v>
      </c>
      <c r="ER143" t="s">
        <v>226</v>
      </c>
      <c r="ES143" t="s">
        <v>226</v>
      </c>
      <c r="EU143">
        <v>31</v>
      </c>
      <c r="EV143">
        <v>31</v>
      </c>
      <c r="EX143" t="s">
        <v>2196</v>
      </c>
      <c r="EY143" t="s">
        <v>226</v>
      </c>
      <c r="EZ143" t="s">
        <v>226</v>
      </c>
      <c r="FA143" t="s">
        <v>227</v>
      </c>
      <c r="FB143">
        <v>4</v>
      </c>
      <c r="FC143">
        <v>1</v>
      </c>
      <c r="FD143">
        <v>1.25</v>
      </c>
      <c r="FF143" t="s">
        <v>226</v>
      </c>
      <c r="FG143" t="s">
        <v>226</v>
      </c>
      <c r="FH143" t="s">
        <v>226</v>
      </c>
      <c r="FJ143">
        <v>5</v>
      </c>
      <c r="FK143">
        <v>5</v>
      </c>
      <c r="FM143" t="s">
        <v>226</v>
      </c>
      <c r="FN143" t="s">
        <v>226</v>
      </c>
      <c r="FO143" t="s">
        <v>226</v>
      </c>
      <c r="FQ143">
        <v>2</v>
      </c>
      <c r="FR143">
        <v>2</v>
      </c>
      <c r="FT143" t="s">
        <v>226</v>
      </c>
      <c r="FU143" t="s">
        <v>226</v>
      </c>
      <c r="FV143" t="s">
        <v>226</v>
      </c>
      <c r="FX143">
        <v>4</v>
      </c>
      <c r="FY143">
        <v>4</v>
      </c>
      <c r="GA143" t="s">
        <v>226</v>
      </c>
      <c r="GB143" t="s">
        <v>226</v>
      </c>
      <c r="GC143" t="s">
        <v>226</v>
      </c>
      <c r="GE143">
        <v>3.5</v>
      </c>
      <c r="GF143">
        <v>3.5</v>
      </c>
      <c r="GH143" t="s">
        <v>226</v>
      </c>
      <c r="GI143" t="s">
        <v>226</v>
      </c>
      <c r="GJ143" t="s">
        <v>226</v>
      </c>
      <c r="GL143">
        <v>0.75</v>
      </c>
      <c r="GM143">
        <v>0.75</v>
      </c>
      <c r="GO143" t="s">
        <v>2422</v>
      </c>
      <c r="GP143" t="s">
        <v>226</v>
      </c>
      <c r="GQ143" t="s">
        <v>226</v>
      </c>
      <c r="GR143" t="s">
        <v>226</v>
      </c>
      <c r="GT143">
        <v>6.5</v>
      </c>
      <c r="GU143">
        <v>6.5</v>
      </c>
      <c r="GW143" t="s">
        <v>2281</v>
      </c>
      <c r="GX143" t="s">
        <v>226</v>
      </c>
      <c r="GY143" t="s">
        <v>226</v>
      </c>
      <c r="GZ143" t="s">
        <v>226</v>
      </c>
      <c r="HB143">
        <v>1</v>
      </c>
      <c r="HC143">
        <v>1</v>
      </c>
      <c r="HE143" t="s">
        <v>2424</v>
      </c>
      <c r="HF143" t="s">
        <v>226</v>
      </c>
      <c r="HG143" t="s">
        <v>226</v>
      </c>
      <c r="HH143" t="s">
        <v>226</v>
      </c>
      <c r="HJ143">
        <v>8</v>
      </c>
      <c r="HK143">
        <v>8</v>
      </c>
      <c r="HM143" t="s">
        <v>2442</v>
      </c>
      <c r="HN143" t="s">
        <v>226</v>
      </c>
      <c r="HO143" t="s">
        <v>226</v>
      </c>
      <c r="HP143" t="s">
        <v>226</v>
      </c>
      <c r="HR143">
        <v>1</v>
      </c>
      <c r="HS143">
        <v>1</v>
      </c>
      <c r="HU143" t="s">
        <v>2424</v>
      </c>
      <c r="HV143" t="s">
        <v>226</v>
      </c>
      <c r="HW143" t="s">
        <v>226</v>
      </c>
      <c r="HX143" t="s">
        <v>226</v>
      </c>
      <c r="HZ143">
        <v>6</v>
      </c>
      <c r="IA143">
        <v>6</v>
      </c>
      <c r="IC143" t="s">
        <v>3852</v>
      </c>
      <c r="ID143" t="s">
        <v>226</v>
      </c>
      <c r="IE143" t="s">
        <v>226</v>
      </c>
      <c r="IF143" t="s">
        <v>226</v>
      </c>
      <c r="IH143">
        <v>1.5</v>
      </c>
      <c r="II143">
        <v>1.5</v>
      </c>
      <c r="IK143" t="s">
        <v>2196</v>
      </c>
      <c r="IL143" t="s">
        <v>226</v>
      </c>
      <c r="IM143" t="s">
        <v>226</v>
      </c>
      <c r="IN143" t="s">
        <v>226</v>
      </c>
      <c r="IP143">
        <v>4</v>
      </c>
      <c r="IQ143">
        <v>4</v>
      </c>
      <c r="IS143" t="s">
        <v>2374</v>
      </c>
      <c r="IT143" t="s">
        <v>226</v>
      </c>
      <c r="IU143" t="s">
        <v>226</v>
      </c>
      <c r="IV143" t="s">
        <v>226</v>
      </c>
      <c r="IX143">
        <v>13.5</v>
      </c>
      <c r="IY143">
        <v>13.5</v>
      </c>
      <c r="JA143" t="s">
        <v>3814</v>
      </c>
      <c r="JB143" t="s">
        <v>226</v>
      </c>
      <c r="JC143" t="s">
        <v>226</v>
      </c>
      <c r="JD143" t="s">
        <v>227</v>
      </c>
      <c r="JE143">
        <v>0.1</v>
      </c>
      <c r="JF143">
        <v>8</v>
      </c>
      <c r="JG143">
        <v>80</v>
      </c>
      <c r="JJ143" t="s">
        <v>226</v>
      </c>
      <c r="JK143" t="s">
        <v>226</v>
      </c>
      <c r="JL143" t="s">
        <v>226</v>
      </c>
      <c r="JN143">
        <v>0.5</v>
      </c>
      <c r="JO143">
        <v>0.5</v>
      </c>
      <c r="KH143" t="s">
        <v>226</v>
      </c>
      <c r="KI143" t="s">
        <v>226</v>
      </c>
      <c r="KJ143" t="s">
        <v>226</v>
      </c>
      <c r="KL143">
        <v>8</v>
      </c>
      <c r="KM143">
        <v>8</v>
      </c>
      <c r="KP143" t="s">
        <v>226</v>
      </c>
      <c r="KQ143" t="s">
        <v>226</v>
      </c>
      <c r="KR143" t="s">
        <v>226</v>
      </c>
      <c r="KT143">
        <v>9</v>
      </c>
      <c r="KU143">
        <v>9</v>
      </c>
      <c r="KX143" t="s">
        <v>226</v>
      </c>
      <c r="KY143" t="s">
        <v>226</v>
      </c>
      <c r="KZ143" t="s">
        <v>226</v>
      </c>
      <c r="LB143">
        <v>18</v>
      </c>
      <c r="LC143">
        <v>18</v>
      </c>
      <c r="LF143" t="s">
        <v>226</v>
      </c>
      <c r="LG143" t="s">
        <v>226</v>
      </c>
      <c r="LH143" t="s">
        <v>226</v>
      </c>
      <c r="LJ143">
        <v>14</v>
      </c>
      <c r="LK143">
        <v>14</v>
      </c>
      <c r="LN143" t="s">
        <v>226</v>
      </c>
      <c r="LO143" t="s">
        <v>226</v>
      </c>
      <c r="LP143" t="s">
        <v>226</v>
      </c>
      <c r="LR143">
        <v>9</v>
      </c>
      <c r="LS143">
        <v>9</v>
      </c>
      <c r="LV143" t="s">
        <v>226</v>
      </c>
      <c r="LW143" t="s">
        <v>226</v>
      </c>
      <c r="LX143" t="s">
        <v>226</v>
      </c>
      <c r="LZ143">
        <v>1.75</v>
      </c>
      <c r="MA143">
        <v>0.25</v>
      </c>
      <c r="MC143" t="s">
        <v>3846</v>
      </c>
      <c r="ND143" t="s">
        <v>228</v>
      </c>
      <c r="NE143">
        <v>1</v>
      </c>
      <c r="NF143">
        <v>0</v>
      </c>
      <c r="NG143">
        <v>0</v>
      </c>
      <c r="NH143">
        <v>0</v>
      </c>
      <c r="NI143">
        <v>0</v>
      </c>
      <c r="NJ143">
        <v>0</v>
      </c>
      <c r="NK143">
        <v>0</v>
      </c>
      <c r="NL143">
        <v>0</v>
      </c>
      <c r="NU143" t="s">
        <v>1385</v>
      </c>
      <c r="NV143">
        <v>0</v>
      </c>
      <c r="NW143">
        <v>0</v>
      </c>
      <c r="NX143">
        <v>0</v>
      </c>
      <c r="NY143">
        <v>0</v>
      </c>
      <c r="NZ143">
        <v>0</v>
      </c>
      <c r="OA143">
        <v>1</v>
      </c>
      <c r="OB143" t="s">
        <v>3815</v>
      </c>
      <c r="OC143" t="s">
        <v>227</v>
      </c>
      <c r="VK143">
        <v>136338840</v>
      </c>
      <c r="VL143" t="s">
        <v>3853</v>
      </c>
      <c r="VM143" t="s">
        <v>3854</v>
      </c>
      <c r="VO143">
        <v>141</v>
      </c>
    </row>
    <row r="144" spans="1:587" customFormat="1" ht="14.4" x14ac:dyDescent="0.3">
      <c r="A144" t="s">
        <v>3855</v>
      </c>
      <c r="B144" t="s">
        <v>3856</v>
      </c>
      <c r="C144" t="s">
        <v>3309</v>
      </c>
      <c r="D144" t="s">
        <v>233</v>
      </c>
      <c r="E144" t="s">
        <v>234</v>
      </c>
      <c r="F144" t="s">
        <v>1501</v>
      </c>
      <c r="G144" t="s">
        <v>2418</v>
      </c>
      <c r="H144" t="s">
        <v>1293</v>
      </c>
      <c r="MH144" t="s">
        <v>226</v>
      </c>
      <c r="MI144" t="s">
        <v>1485</v>
      </c>
      <c r="MK144" t="s">
        <v>1474</v>
      </c>
      <c r="MM144" t="s">
        <v>226</v>
      </c>
      <c r="MN144" t="s">
        <v>226</v>
      </c>
      <c r="MP144">
        <v>5</v>
      </c>
      <c r="MQ144">
        <v>5</v>
      </c>
      <c r="MZ144">
        <v>5</v>
      </c>
      <c r="NA144">
        <v>10</v>
      </c>
      <c r="VK144">
        <v>136338849</v>
      </c>
      <c r="VL144" t="s">
        <v>3857</v>
      </c>
      <c r="VM144" t="s">
        <v>3858</v>
      </c>
      <c r="VO144">
        <v>142</v>
      </c>
    </row>
    <row r="145" spans="1:587" customFormat="1" ht="14.4" x14ac:dyDescent="0.3">
      <c r="A145" t="s">
        <v>3859</v>
      </c>
      <c r="B145" t="s">
        <v>3860</v>
      </c>
      <c r="C145" t="s">
        <v>3290</v>
      </c>
      <c r="D145" t="s">
        <v>233</v>
      </c>
      <c r="E145" t="s">
        <v>268</v>
      </c>
      <c r="F145" t="s">
        <v>269</v>
      </c>
      <c r="G145" t="s">
        <v>2329</v>
      </c>
      <c r="H145" t="s">
        <v>235</v>
      </c>
      <c r="K145" t="s">
        <v>226</v>
      </c>
      <c r="L145" t="s">
        <v>226</v>
      </c>
      <c r="M145" t="s">
        <v>226</v>
      </c>
      <c r="O145">
        <v>1</v>
      </c>
      <c r="P145">
        <v>1</v>
      </c>
      <c r="S145" t="s">
        <v>226</v>
      </c>
      <c r="T145" t="s">
        <v>226</v>
      </c>
      <c r="U145" t="s">
        <v>226</v>
      </c>
      <c r="W145">
        <v>2.25</v>
      </c>
      <c r="X145">
        <v>2.25</v>
      </c>
      <c r="AA145" t="s">
        <v>226</v>
      </c>
      <c r="AB145" t="s">
        <v>226</v>
      </c>
      <c r="AC145" t="s">
        <v>226</v>
      </c>
      <c r="AE145">
        <v>2</v>
      </c>
      <c r="AF145">
        <v>2</v>
      </c>
      <c r="AI145" t="s">
        <v>226</v>
      </c>
      <c r="AJ145" t="s">
        <v>226</v>
      </c>
      <c r="AK145" t="s">
        <v>226</v>
      </c>
      <c r="AM145">
        <v>3</v>
      </c>
      <c r="AN145">
        <v>3</v>
      </c>
      <c r="AQ145" t="s">
        <v>226</v>
      </c>
      <c r="AR145" t="s">
        <v>226</v>
      </c>
      <c r="AS145" t="s">
        <v>226</v>
      </c>
      <c r="AU145">
        <v>1.5</v>
      </c>
      <c r="AV145">
        <v>1.5</v>
      </c>
      <c r="AY145" t="s">
        <v>226</v>
      </c>
      <c r="AZ145" t="s">
        <v>226</v>
      </c>
      <c r="BA145" t="s">
        <v>226</v>
      </c>
      <c r="BC145">
        <v>5</v>
      </c>
      <c r="BD145">
        <v>5</v>
      </c>
      <c r="BG145" t="s">
        <v>226</v>
      </c>
      <c r="BH145" t="s">
        <v>226</v>
      </c>
      <c r="BI145" t="s">
        <v>226</v>
      </c>
      <c r="BK145">
        <v>2</v>
      </c>
      <c r="BL145">
        <v>2</v>
      </c>
      <c r="BO145" t="s">
        <v>226</v>
      </c>
      <c r="BP145" t="s">
        <v>226</v>
      </c>
      <c r="BQ145" t="s">
        <v>226</v>
      </c>
      <c r="BS145">
        <v>1.5</v>
      </c>
      <c r="BT145">
        <v>1.5</v>
      </c>
      <c r="BW145" t="s">
        <v>226</v>
      </c>
      <c r="BX145" t="s">
        <v>226</v>
      </c>
      <c r="BY145" t="s">
        <v>226</v>
      </c>
      <c r="CA145">
        <v>2.75</v>
      </c>
      <c r="CB145">
        <v>2.75</v>
      </c>
      <c r="CE145" t="s">
        <v>226</v>
      </c>
      <c r="CF145" t="s">
        <v>226</v>
      </c>
      <c r="CG145" t="s">
        <v>226</v>
      </c>
      <c r="CI145">
        <v>4</v>
      </c>
      <c r="CJ145">
        <v>4</v>
      </c>
      <c r="CM145" t="s">
        <v>226</v>
      </c>
      <c r="CN145" t="s">
        <v>226</v>
      </c>
      <c r="CO145" t="s">
        <v>226</v>
      </c>
      <c r="CQ145">
        <v>4</v>
      </c>
      <c r="CR145">
        <v>4</v>
      </c>
      <c r="CU145" t="s">
        <v>226</v>
      </c>
      <c r="CV145" t="s">
        <v>226</v>
      </c>
      <c r="CW145" t="s">
        <v>226</v>
      </c>
      <c r="CY145">
        <v>3</v>
      </c>
      <c r="CZ145">
        <v>3</v>
      </c>
      <c r="DC145" t="s">
        <v>226</v>
      </c>
      <c r="DD145" t="s">
        <v>226</v>
      </c>
      <c r="DE145" t="s">
        <v>226</v>
      </c>
      <c r="DG145">
        <v>5</v>
      </c>
      <c r="DH145">
        <v>5</v>
      </c>
      <c r="DK145" t="s">
        <v>226</v>
      </c>
      <c r="DL145" t="s">
        <v>226</v>
      </c>
      <c r="DM145" t="s">
        <v>226</v>
      </c>
      <c r="DO145">
        <v>3.75</v>
      </c>
      <c r="DP145">
        <v>3.75</v>
      </c>
      <c r="DS145" t="s">
        <v>226</v>
      </c>
      <c r="DT145" t="s">
        <v>226</v>
      </c>
      <c r="DU145" t="s">
        <v>226</v>
      </c>
      <c r="DW145">
        <v>3.5</v>
      </c>
      <c r="DX145">
        <v>3.5</v>
      </c>
      <c r="EA145" t="s">
        <v>226</v>
      </c>
      <c r="EB145" t="s">
        <v>226</v>
      </c>
      <c r="EC145" t="s">
        <v>226</v>
      </c>
      <c r="EE145">
        <v>16</v>
      </c>
      <c r="EF145">
        <v>16</v>
      </c>
      <c r="EI145" t="s">
        <v>226</v>
      </c>
      <c r="EJ145" t="s">
        <v>226</v>
      </c>
      <c r="EK145" t="s">
        <v>226</v>
      </c>
      <c r="EM145">
        <v>9</v>
      </c>
      <c r="EN145">
        <v>9</v>
      </c>
      <c r="EQ145" t="s">
        <v>226</v>
      </c>
      <c r="ER145" t="s">
        <v>226</v>
      </c>
      <c r="ES145" t="s">
        <v>226</v>
      </c>
      <c r="EU145">
        <v>35</v>
      </c>
      <c r="EV145">
        <v>35</v>
      </c>
      <c r="EY145" t="s">
        <v>226</v>
      </c>
      <c r="EZ145" t="s">
        <v>226</v>
      </c>
      <c r="FA145" t="s">
        <v>226</v>
      </c>
      <c r="FC145">
        <v>1.25</v>
      </c>
      <c r="FD145">
        <v>1.25</v>
      </c>
      <c r="FF145" t="s">
        <v>226</v>
      </c>
      <c r="FG145" t="s">
        <v>226</v>
      </c>
      <c r="FH145" t="s">
        <v>226</v>
      </c>
      <c r="FJ145">
        <v>7</v>
      </c>
      <c r="FK145">
        <v>7</v>
      </c>
      <c r="FM145" t="s">
        <v>226</v>
      </c>
      <c r="FN145" t="s">
        <v>226</v>
      </c>
      <c r="FO145" t="s">
        <v>226</v>
      </c>
      <c r="FQ145">
        <v>2.5</v>
      </c>
      <c r="FR145">
        <v>2.5</v>
      </c>
      <c r="FT145" t="s">
        <v>226</v>
      </c>
      <c r="FU145" t="s">
        <v>226</v>
      </c>
      <c r="FV145" t="s">
        <v>226</v>
      </c>
      <c r="FX145">
        <v>4</v>
      </c>
      <c r="FY145">
        <v>4</v>
      </c>
      <c r="GA145" t="s">
        <v>226</v>
      </c>
      <c r="GB145" t="s">
        <v>226</v>
      </c>
      <c r="GC145" t="s">
        <v>226</v>
      </c>
      <c r="GE145">
        <v>2.5</v>
      </c>
      <c r="GF145">
        <v>2.5</v>
      </c>
      <c r="GH145" t="s">
        <v>226</v>
      </c>
      <c r="GI145" t="s">
        <v>226</v>
      </c>
      <c r="GJ145" t="s">
        <v>226</v>
      </c>
      <c r="GL145">
        <v>1.5</v>
      </c>
      <c r="GM145">
        <v>1.5</v>
      </c>
      <c r="GP145" t="s">
        <v>226</v>
      </c>
      <c r="GQ145" t="s">
        <v>226</v>
      </c>
      <c r="GR145" t="s">
        <v>226</v>
      </c>
      <c r="GT145">
        <v>11</v>
      </c>
      <c r="GU145">
        <v>11</v>
      </c>
      <c r="GX145" t="s">
        <v>226</v>
      </c>
      <c r="GY145" t="s">
        <v>226</v>
      </c>
      <c r="GZ145" t="s">
        <v>226</v>
      </c>
      <c r="HB145">
        <v>1.4</v>
      </c>
      <c r="HC145">
        <v>1.4</v>
      </c>
      <c r="HF145" t="s">
        <v>226</v>
      </c>
      <c r="HG145" t="s">
        <v>226</v>
      </c>
      <c r="HH145" t="s">
        <v>226</v>
      </c>
      <c r="HJ145">
        <v>5</v>
      </c>
      <c r="HK145">
        <v>5</v>
      </c>
      <c r="HN145" t="s">
        <v>226</v>
      </c>
      <c r="HO145" t="s">
        <v>226</v>
      </c>
      <c r="HP145" t="s">
        <v>226</v>
      </c>
      <c r="HR145">
        <v>4.5</v>
      </c>
      <c r="HS145">
        <v>4.5</v>
      </c>
      <c r="HV145" t="s">
        <v>226</v>
      </c>
      <c r="HW145" t="s">
        <v>226</v>
      </c>
      <c r="HX145" t="s">
        <v>226</v>
      </c>
      <c r="HZ145">
        <v>4</v>
      </c>
      <c r="IA145">
        <v>4</v>
      </c>
      <c r="ID145" t="s">
        <v>226</v>
      </c>
      <c r="IE145" t="s">
        <v>226</v>
      </c>
      <c r="IF145" t="s">
        <v>226</v>
      </c>
      <c r="IH145">
        <v>2.5</v>
      </c>
      <c r="II145">
        <v>2.5</v>
      </c>
      <c r="IL145" t="s">
        <v>226</v>
      </c>
      <c r="IM145" t="s">
        <v>226</v>
      </c>
      <c r="IN145" t="s">
        <v>226</v>
      </c>
      <c r="IP145">
        <v>3</v>
      </c>
      <c r="IQ145">
        <v>3</v>
      </c>
      <c r="IT145" t="s">
        <v>226</v>
      </c>
      <c r="IU145" t="s">
        <v>226</v>
      </c>
      <c r="IV145" t="s">
        <v>226</v>
      </c>
      <c r="IX145">
        <v>13</v>
      </c>
      <c r="IY145">
        <v>13</v>
      </c>
      <c r="JB145" t="s">
        <v>226</v>
      </c>
      <c r="JC145" t="s">
        <v>227</v>
      </c>
      <c r="JJ145" t="s">
        <v>226</v>
      </c>
      <c r="JK145" t="s">
        <v>226</v>
      </c>
      <c r="JL145" t="s">
        <v>226</v>
      </c>
      <c r="JN145">
        <v>11</v>
      </c>
      <c r="JO145">
        <v>11</v>
      </c>
      <c r="KH145" t="s">
        <v>227</v>
      </c>
      <c r="KP145" t="s">
        <v>227</v>
      </c>
      <c r="KX145" t="s">
        <v>227</v>
      </c>
      <c r="LF145" t="s">
        <v>227</v>
      </c>
      <c r="LN145" t="s">
        <v>227</v>
      </c>
      <c r="LV145" t="s">
        <v>227</v>
      </c>
      <c r="VK145">
        <v>136382002</v>
      </c>
      <c r="VL145" t="s">
        <v>3861</v>
      </c>
      <c r="VM145" t="s">
        <v>3862</v>
      </c>
      <c r="VO145">
        <v>143</v>
      </c>
    </row>
    <row r="146" spans="1:587" customFormat="1" ht="14.4" x14ac:dyDescent="0.3">
      <c r="A146" t="s">
        <v>3863</v>
      </c>
      <c r="B146" t="s">
        <v>3864</v>
      </c>
      <c r="C146" t="s">
        <v>3290</v>
      </c>
      <c r="D146" t="s">
        <v>233</v>
      </c>
      <c r="E146" t="s">
        <v>268</v>
      </c>
      <c r="F146" t="s">
        <v>269</v>
      </c>
      <c r="G146" t="s">
        <v>3865</v>
      </c>
      <c r="H146" t="s">
        <v>235</v>
      </c>
      <c r="K146" t="s">
        <v>226</v>
      </c>
      <c r="L146" t="s">
        <v>226</v>
      </c>
      <c r="M146" t="s">
        <v>226</v>
      </c>
      <c r="O146">
        <v>1</v>
      </c>
      <c r="P146">
        <v>1</v>
      </c>
      <c r="S146" t="s">
        <v>226</v>
      </c>
      <c r="T146" t="s">
        <v>226</v>
      </c>
      <c r="U146" t="s">
        <v>226</v>
      </c>
      <c r="W146">
        <v>2.25</v>
      </c>
      <c r="X146">
        <v>2.25</v>
      </c>
      <c r="AA146" t="s">
        <v>226</v>
      </c>
      <c r="AB146" t="s">
        <v>226</v>
      </c>
      <c r="AC146" t="s">
        <v>226</v>
      </c>
      <c r="AE146">
        <v>2.25</v>
      </c>
      <c r="AF146">
        <v>2.25</v>
      </c>
      <c r="AI146" t="s">
        <v>226</v>
      </c>
      <c r="AJ146" t="s">
        <v>226</v>
      </c>
      <c r="AK146" t="s">
        <v>226</v>
      </c>
      <c r="AM146">
        <v>2.5</v>
      </c>
      <c r="AN146">
        <v>2.5</v>
      </c>
      <c r="AQ146" t="s">
        <v>226</v>
      </c>
      <c r="AR146" t="s">
        <v>226</v>
      </c>
      <c r="AS146" t="s">
        <v>226</v>
      </c>
      <c r="AU146">
        <v>1.75</v>
      </c>
      <c r="AV146">
        <v>1.75</v>
      </c>
      <c r="AY146" t="s">
        <v>226</v>
      </c>
      <c r="AZ146" t="s">
        <v>226</v>
      </c>
      <c r="BA146" t="s">
        <v>226</v>
      </c>
      <c r="BC146">
        <v>5.5</v>
      </c>
      <c r="BD146">
        <v>5.5</v>
      </c>
      <c r="BG146" t="s">
        <v>226</v>
      </c>
      <c r="BH146" t="s">
        <v>226</v>
      </c>
      <c r="BI146" t="s">
        <v>226</v>
      </c>
      <c r="BK146">
        <v>2.25</v>
      </c>
      <c r="BL146">
        <v>2.25</v>
      </c>
      <c r="BO146" t="s">
        <v>226</v>
      </c>
      <c r="BP146" t="s">
        <v>226</v>
      </c>
      <c r="BQ146" t="s">
        <v>226</v>
      </c>
      <c r="BS146">
        <v>1.75</v>
      </c>
      <c r="BT146">
        <v>1.75</v>
      </c>
      <c r="BW146" t="s">
        <v>226</v>
      </c>
      <c r="BX146" t="s">
        <v>226</v>
      </c>
      <c r="BY146" t="s">
        <v>226</v>
      </c>
      <c r="CA146">
        <v>1.75</v>
      </c>
      <c r="CB146">
        <v>1.75</v>
      </c>
      <c r="CE146" t="s">
        <v>226</v>
      </c>
      <c r="CF146" t="s">
        <v>226</v>
      </c>
      <c r="CG146" t="s">
        <v>226</v>
      </c>
      <c r="CI146">
        <v>4.75</v>
      </c>
      <c r="CJ146">
        <v>4.75</v>
      </c>
      <c r="CM146" t="s">
        <v>226</v>
      </c>
      <c r="CN146" t="s">
        <v>226</v>
      </c>
      <c r="CO146" t="s">
        <v>226</v>
      </c>
      <c r="CQ146">
        <v>3</v>
      </c>
      <c r="CR146">
        <v>3</v>
      </c>
      <c r="CU146" t="s">
        <v>226</v>
      </c>
      <c r="CV146" t="s">
        <v>226</v>
      </c>
      <c r="CW146" t="s">
        <v>226</v>
      </c>
      <c r="CY146">
        <v>6</v>
      </c>
      <c r="CZ146">
        <v>6</v>
      </c>
      <c r="DC146" t="s">
        <v>226</v>
      </c>
      <c r="DD146" t="s">
        <v>226</v>
      </c>
      <c r="DE146" t="s">
        <v>226</v>
      </c>
      <c r="DG146">
        <v>4</v>
      </c>
      <c r="DH146">
        <v>4</v>
      </c>
      <c r="DK146" t="s">
        <v>226</v>
      </c>
      <c r="DL146" t="s">
        <v>226</v>
      </c>
      <c r="DM146" t="s">
        <v>226</v>
      </c>
      <c r="DO146">
        <v>5</v>
      </c>
      <c r="DP146">
        <v>5</v>
      </c>
      <c r="DS146" t="s">
        <v>226</v>
      </c>
      <c r="DT146" t="s">
        <v>226</v>
      </c>
      <c r="DU146" t="s">
        <v>226</v>
      </c>
      <c r="DW146">
        <v>2.5</v>
      </c>
      <c r="DX146">
        <v>2.5</v>
      </c>
      <c r="EA146" t="s">
        <v>226</v>
      </c>
      <c r="EB146" t="s">
        <v>226</v>
      </c>
      <c r="EC146" t="s">
        <v>226</v>
      </c>
      <c r="EE146">
        <v>14</v>
      </c>
      <c r="EF146">
        <v>14</v>
      </c>
      <c r="EI146" t="s">
        <v>226</v>
      </c>
      <c r="EJ146" t="s">
        <v>227</v>
      </c>
      <c r="EQ146" t="s">
        <v>226</v>
      </c>
      <c r="ER146" t="s">
        <v>227</v>
      </c>
      <c r="EY146" t="s">
        <v>226</v>
      </c>
      <c r="EZ146" t="s">
        <v>226</v>
      </c>
      <c r="FA146" t="s">
        <v>226</v>
      </c>
      <c r="FC146">
        <v>1.25</v>
      </c>
      <c r="FD146">
        <v>1.25</v>
      </c>
      <c r="FF146" t="s">
        <v>226</v>
      </c>
      <c r="FG146" t="s">
        <v>226</v>
      </c>
      <c r="FH146" t="s">
        <v>226</v>
      </c>
      <c r="FJ146">
        <v>6</v>
      </c>
      <c r="FK146">
        <v>6</v>
      </c>
      <c r="FM146" t="s">
        <v>226</v>
      </c>
      <c r="FN146" t="s">
        <v>226</v>
      </c>
      <c r="FO146" t="s">
        <v>226</v>
      </c>
      <c r="FQ146">
        <v>3</v>
      </c>
      <c r="FR146">
        <v>3</v>
      </c>
      <c r="FT146" t="s">
        <v>226</v>
      </c>
      <c r="FU146" t="s">
        <v>226</v>
      </c>
      <c r="FV146" t="s">
        <v>226</v>
      </c>
      <c r="FX146">
        <v>5</v>
      </c>
      <c r="FY146">
        <v>5</v>
      </c>
      <c r="GA146" t="s">
        <v>226</v>
      </c>
      <c r="GB146" t="s">
        <v>226</v>
      </c>
      <c r="GC146" t="s">
        <v>226</v>
      </c>
      <c r="GE146">
        <v>2.5</v>
      </c>
      <c r="GF146">
        <v>2.5</v>
      </c>
      <c r="GH146" t="s">
        <v>226</v>
      </c>
      <c r="GI146" t="s">
        <v>226</v>
      </c>
      <c r="GJ146" t="s">
        <v>226</v>
      </c>
      <c r="GL146">
        <v>3</v>
      </c>
      <c r="GM146">
        <v>3</v>
      </c>
      <c r="GP146" t="s">
        <v>226</v>
      </c>
      <c r="GQ146" t="s">
        <v>226</v>
      </c>
      <c r="GR146" t="s">
        <v>226</v>
      </c>
      <c r="GT146">
        <v>7</v>
      </c>
      <c r="GU146">
        <v>7</v>
      </c>
      <c r="GX146" t="s">
        <v>226</v>
      </c>
      <c r="GY146" t="s">
        <v>226</v>
      </c>
      <c r="GZ146" t="s">
        <v>226</v>
      </c>
      <c r="HB146">
        <v>1.3</v>
      </c>
      <c r="HC146">
        <v>1.3</v>
      </c>
      <c r="HF146" t="s">
        <v>226</v>
      </c>
      <c r="HG146" t="s">
        <v>226</v>
      </c>
      <c r="HH146" t="s">
        <v>226</v>
      </c>
      <c r="HJ146">
        <v>3.5</v>
      </c>
      <c r="HK146">
        <v>3.5</v>
      </c>
      <c r="HN146" t="s">
        <v>226</v>
      </c>
      <c r="HO146" t="s">
        <v>226</v>
      </c>
      <c r="HP146" t="s">
        <v>226</v>
      </c>
      <c r="HR146">
        <v>3</v>
      </c>
      <c r="HS146">
        <v>3</v>
      </c>
      <c r="HV146" t="s">
        <v>226</v>
      </c>
      <c r="HW146" t="s">
        <v>226</v>
      </c>
      <c r="HX146" t="s">
        <v>226</v>
      </c>
      <c r="HZ146">
        <v>3</v>
      </c>
      <c r="IA146">
        <v>3</v>
      </c>
      <c r="ID146" t="s">
        <v>226</v>
      </c>
      <c r="IE146" t="s">
        <v>226</v>
      </c>
      <c r="IF146" t="s">
        <v>226</v>
      </c>
      <c r="IH146">
        <v>2.5</v>
      </c>
      <c r="II146">
        <v>2.5</v>
      </c>
      <c r="IL146" t="s">
        <v>226</v>
      </c>
      <c r="IM146" t="s">
        <v>226</v>
      </c>
      <c r="IN146" t="s">
        <v>226</v>
      </c>
      <c r="IP146">
        <v>4</v>
      </c>
      <c r="IQ146">
        <v>4</v>
      </c>
      <c r="IT146" t="s">
        <v>226</v>
      </c>
      <c r="IU146" t="s">
        <v>226</v>
      </c>
      <c r="IV146" t="s">
        <v>226</v>
      </c>
      <c r="IX146">
        <v>12</v>
      </c>
      <c r="IY146">
        <v>12</v>
      </c>
      <c r="JB146" t="s">
        <v>226</v>
      </c>
      <c r="JC146" t="s">
        <v>226</v>
      </c>
      <c r="JD146" t="s">
        <v>227</v>
      </c>
      <c r="JE146">
        <v>0.05</v>
      </c>
      <c r="JF146">
        <v>4</v>
      </c>
      <c r="JG146">
        <v>80</v>
      </c>
      <c r="JJ146" t="s">
        <v>226</v>
      </c>
      <c r="JK146" t="s">
        <v>226</v>
      </c>
      <c r="JL146" t="s">
        <v>227</v>
      </c>
      <c r="JM146">
        <v>0.5</v>
      </c>
      <c r="JN146">
        <v>5</v>
      </c>
      <c r="JO146">
        <v>10</v>
      </c>
      <c r="KH146" t="s">
        <v>227</v>
      </c>
      <c r="KP146" t="s">
        <v>227</v>
      </c>
      <c r="KX146" t="s">
        <v>227</v>
      </c>
      <c r="LF146" t="s">
        <v>227</v>
      </c>
      <c r="LN146" t="s">
        <v>227</v>
      </c>
      <c r="LV146" t="s">
        <v>226</v>
      </c>
      <c r="LW146" t="s">
        <v>226</v>
      </c>
      <c r="LX146" t="s">
        <v>226</v>
      </c>
      <c r="LZ146">
        <v>2</v>
      </c>
      <c r="MA146">
        <v>0.28999999999999998</v>
      </c>
      <c r="VK146">
        <v>136382013</v>
      </c>
      <c r="VL146" t="s">
        <v>3866</v>
      </c>
      <c r="VM146" t="s">
        <v>3867</v>
      </c>
      <c r="VO146">
        <v>144</v>
      </c>
    </row>
    <row r="147" spans="1:587" customFormat="1" ht="14.4" x14ac:dyDescent="0.3">
      <c r="A147" t="s">
        <v>3868</v>
      </c>
      <c r="B147" t="s">
        <v>3869</v>
      </c>
      <c r="C147" t="s">
        <v>3290</v>
      </c>
      <c r="D147" t="s">
        <v>233</v>
      </c>
      <c r="E147" t="s">
        <v>268</v>
      </c>
      <c r="F147" t="s">
        <v>269</v>
      </c>
      <c r="G147" t="s">
        <v>3870</v>
      </c>
      <c r="H147" t="s">
        <v>235</v>
      </c>
      <c r="K147" t="s">
        <v>226</v>
      </c>
      <c r="L147" t="s">
        <v>226</v>
      </c>
      <c r="M147" t="s">
        <v>226</v>
      </c>
      <c r="O147">
        <v>2</v>
      </c>
      <c r="P147">
        <v>2</v>
      </c>
      <c r="S147" t="s">
        <v>226</v>
      </c>
      <c r="T147" t="s">
        <v>226</v>
      </c>
      <c r="U147" t="s">
        <v>226</v>
      </c>
      <c r="W147">
        <v>3</v>
      </c>
      <c r="X147">
        <v>3</v>
      </c>
      <c r="AA147" t="s">
        <v>226</v>
      </c>
      <c r="AB147" t="s">
        <v>226</v>
      </c>
      <c r="AC147" t="s">
        <v>226</v>
      </c>
      <c r="AE147">
        <v>2.5</v>
      </c>
      <c r="AF147">
        <v>2.5</v>
      </c>
      <c r="AI147" t="s">
        <v>226</v>
      </c>
      <c r="AJ147" t="s">
        <v>226</v>
      </c>
      <c r="AK147" t="s">
        <v>226</v>
      </c>
      <c r="AM147">
        <v>3.5</v>
      </c>
      <c r="AN147">
        <v>3.5</v>
      </c>
      <c r="AQ147" t="s">
        <v>226</v>
      </c>
      <c r="AR147" t="s">
        <v>226</v>
      </c>
      <c r="AS147" t="s">
        <v>226</v>
      </c>
      <c r="AU147">
        <v>1.5</v>
      </c>
      <c r="AV147">
        <v>1.5</v>
      </c>
      <c r="AY147" t="s">
        <v>226</v>
      </c>
      <c r="AZ147" t="s">
        <v>226</v>
      </c>
      <c r="BA147" t="s">
        <v>226</v>
      </c>
      <c r="BC147">
        <v>4</v>
      </c>
      <c r="BD147">
        <v>4</v>
      </c>
      <c r="BG147" t="s">
        <v>226</v>
      </c>
      <c r="BH147" t="s">
        <v>226</v>
      </c>
      <c r="BI147" t="s">
        <v>226</v>
      </c>
      <c r="BK147">
        <v>2.5</v>
      </c>
      <c r="BL147">
        <v>2.5</v>
      </c>
      <c r="BO147" t="s">
        <v>226</v>
      </c>
      <c r="BP147" t="s">
        <v>226</v>
      </c>
      <c r="BQ147" t="s">
        <v>226</v>
      </c>
      <c r="BS147">
        <v>2</v>
      </c>
      <c r="BT147">
        <v>2</v>
      </c>
      <c r="BW147" t="s">
        <v>226</v>
      </c>
      <c r="BX147" t="s">
        <v>226</v>
      </c>
      <c r="BY147" t="s">
        <v>226</v>
      </c>
      <c r="CA147">
        <v>2.5</v>
      </c>
      <c r="CB147">
        <v>2.5</v>
      </c>
      <c r="CE147" t="s">
        <v>226</v>
      </c>
      <c r="CF147" t="s">
        <v>226</v>
      </c>
      <c r="CG147" t="s">
        <v>226</v>
      </c>
      <c r="CI147">
        <v>5</v>
      </c>
      <c r="CJ147">
        <v>5</v>
      </c>
      <c r="CM147" t="s">
        <v>226</v>
      </c>
      <c r="CN147" t="s">
        <v>226</v>
      </c>
      <c r="CO147" t="s">
        <v>226</v>
      </c>
      <c r="CQ147">
        <v>4</v>
      </c>
      <c r="CR147">
        <v>4</v>
      </c>
      <c r="CU147" t="s">
        <v>226</v>
      </c>
      <c r="CV147" t="s">
        <v>226</v>
      </c>
      <c r="CW147" t="s">
        <v>226</v>
      </c>
      <c r="CY147">
        <v>3.5</v>
      </c>
      <c r="CZ147">
        <v>3.5</v>
      </c>
      <c r="DC147" t="s">
        <v>226</v>
      </c>
      <c r="DD147" t="s">
        <v>226</v>
      </c>
      <c r="DE147" t="s">
        <v>226</v>
      </c>
      <c r="DG147">
        <v>7</v>
      </c>
      <c r="DH147">
        <v>7</v>
      </c>
      <c r="DK147" t="s">
        <v>226</v>
      </c>
      <c r="DL147" t="s">
        <v>226</v>
      </c>
      <c r="DM147" t="s">
        <v>226</v>
      </c>
      <c r="DO147">
        <v>6</v>
      </c>
      <c r="DP147">
        <v>6</v>
      </c>
      <c r="DS147" t="s">
        <v>226</v>
      </c>
      <c r="DT147" t="s">
        <v>226</v>
      </c>
      <c r="DU147" t="s">
        <v>226</v>
      </c>
      <c r="DW147">
        <v>3</v>
      </c>
      <c r="DX147">
        <v>3</v>
      </c>
      <c r="EA147" t="s">
        <v>226</v>
      </c>
      <c r="EB147" t="s">
        <v>226</v>
      </c>
      <c r="EC147" t="s">
        <v>226</v>
      </c>
      <c r="EE147">
        <v>13.5</v>
      </c>
      <c r="EF147">
        <v>13.5</v>
      </c>
      <c r="EI147" t="s">
        <v>226</v>
      </c>
      <c r="EJ147" t="s">
        <v>226</v>
      </c>
      <c r="EK147" t="s">
        <v>226</v>
      </c>
      <c r="EM147">
        <v>10</v>
      </c>
      <c r="EN147">
        <v>10</v>
      </c>
      <c r="EQ147" t="s">
        <v>226</v>
      </c>
      <c r="ER147" t="s">
        <v>226</v>
      </c>
      <c r="ES147" t="s">
        <v>226</v>
      </c>
      <c r="EU147">
        <v>33</v>
      </c>
      <c r="EV147">
        <v>33</v>
      </c>
      <c r="EY147" t="s">
        <v>226</v>
      </c>
      <c r="EZ147" t="s">
        <v>226</v>
      </c>
      <c r="FA147" t="s">
        <v>226</v>
      </c>
      <c r="FC147">
        <v>1.25</v>
      </c>
      <c r="FD147">
        <v>1.25</v>
      </c>
      <c r="FF147" t="s">
        <v>226</v>
      </c>
      <c r="FG147" t="s">
        <v>226</v>
      </c>
      <c r="FH147" t="s">
        <v>226</v>
      </c>
      <c r="FJ147">
        <v>5</v>
      </c>
      <c r="FK147">
        <v>5</v>
      </c>
      <c r="FM147" t="s">
        <v>226</v>
      </c>
      <c r="FN147" t="s">
        <v>226</v>
      </c>
      <c r="FO147" t="s">
        <v>226</v>
      </c>
      <c r="FQ147">
        <v>3</v>
      </c>
      <c r="FR147">
        <v>3</v>
      </c>
      <c r="FT147" t="s">
        <v>226</v>
      </c>
      <c r="FU147" t="s">
        <v>226</v>
      </c>
      <c r="FV147" t="s">
        <v>226</v>
      </c>
      <c r="FX147">
        <v>5</v>
      </c>
      <c r="FY147">
        <v>5</v>
      </c>
      <c r="GA147" t="s">
        <v>226</v>
      </c>
      <c r="GB147" t="s">
        <v>226</v>
      </c>
      <c r="GC147" t="s">
        <v>226</v>
      </c>
      <c r="GE147">
        <v>2.5</v>
      </c>
      <c r="GF147">
        <v>2.5</v>
      </c>
      <c r="GH147" t="s">
        <v>226</v>
      </c>
      <c r="GI147" t="s">
        <v>226</v>
      </c>
      <c r="GJ147" t="s">
        <v>226</v>
      </c>
      <c r="GL147">
        <v>3.5</v>
      </c>
      <c r="GM147">
        <v>3.5</v>
      </c>
      <c r="GP147" t="s">
        <v>226</v>
      </c>
      <c r="GQ147" t="s">
        <v>226</v>
      </c>
      <c r="GR147" t="s">
        <v>226</v>
      </c>
      <c r="GT147">
        <v>10</v>
      </c>
      <c r="GU147">
        <v>10</v>
      </c>
      <c r="GX147" t="s">
        <v>226</v>
      </c>
      <c r="GY147" t="s">
        <v>226</v>
      </c>
      <c r="GZ147" t="s">
        <v>226</v>
      </c>
      <c r="HB147">
        <v>1.3</v>
      </c>
      <c r="HC147">
        <v>1.3</v>
      </c>
      <c r="HF147" t="s">
        <v>226</v>
      </c>
      <c r="HG147" t="s">
        <v>226</v>
      </c>
      <c r="HH147" t="s">
        <v>226</v>
      </c>
      <c r="HJ147">
        <v>5</v>
      </c>
      <c r="HK147">
        <v>5</v>
      </c>
      <c r="HN147" t="s">
        <v>226</v>
      </c>
      <c r="HO147" t="s">
        <v>226</v>
      </c>
      <c r="HP147" t="s">
        <v>226</v>
      </c>
      <c r="HR147">
        <v>1.3</v>
      </c>
      <c r="HS147">
        <v>1.3</v>
      </c>
      <c r="HV147" t="s">
        <v>226</v>
      </c>
      <c r="HW147" t="s">
        <v>226</v>
      </c>
      <c r="HX147" t="s">
        <v>226</v>
      </c>
      <c r="HZ147">
        <v>5</v>
      </c>
      <c r="IA147">
        <v>5</v>
      </c>
      <c r="ID147" t="s">
        <v>226</v>
      </c>
      <c r="IE147" t="s">
        <v>226</v>
      </c>
      <c r="IF147" t="s">
        <v>226</v>
      </c>
      <c r="IH147">
        <v>3</v>
      </c>
      <c r="II147">
        <v>3</v>
      </c>
      <c r="IL147" t="s">
        <v>226</v>
      </c>
      <c r="IM147" t="s">
        <v>226</v>
      </c>
      <c r="IN147" t="s">
        <v>226</v>
      </c>
      <c r="IP147">
        <v>4</v>
      </c>
      <c r="IQ147">
        <v>4</v>
      </c>
      <c r="IT147" t="s">
        <v>226</v>
      </c>
      <c r="IU147" t="s">
        <v>226</v>
      </c>
      <c r="IV147" t="s">
        <v>226</v>
      </c>
      <c r="IX147">
        <v>15</v>
      </c>
      <c r="IY147">
        <v>15</v>
      </c>
      <c r="JB147" t="s">
        <v>226</v>
      </c>
      <c r="JC147" t="s">
        <v>226</v>
      </c>
      <c r="JD147" t="s">
        <v>227</v>
      </c>
      <c r="JE147">
        <v>0.1</v>
      </c>
      <c r="JF147">
        <v>6</v>
      </c>
      <c r="JG147">
        <v>60</v>
      </c>
      <c r="JJ147" t="s">
        <v>226</v>
      </c>
      <c r="JK147" t="s">
        <v>226</v>
      </c>
      <c r="JL147" t="s">
        <v>226</v>
      </c>
      <c r="JN147">
        <v>10</v>
      </c>
      <c r="JO147">
        <v>10</v>
      </c>
      <c r="KH147" t="s">
        <v>227</v>
      </c>
      <c r="KP147" t="s">
        <v>227</v>
      </c>
      <c r="KX147" t="s">
        <v>227</v>
      </c>
      <c r="LF147" t="s">
        <v>227</v>
      </c>
      <c r="LN147" t="s">
        <v>227</v>
      </c>
      <c r="LV147" t="s">
        <v>226</v>
      </c>
      <c r="LW147" t="s">
        <v>226</v>
      </c>
      <c r="LX147" t="s">
        <v>226</v>
      </c>
      <c r="LZ147">
        <v>2</v>
      </c>
      <c r="MA147">
        <v>0.28999999999999998</v>
      </c>
      <c r="VK147">
        <v>136382020</v>
      </c>
      <c r="VL147" t="s">
        <v>3871</v>
      </c>
      <c r="VM147" t="s">
        <v>3872</v>
      </c>
      <c r="VO147">
        <v>145</v>
      </c>
    </row>
    <row r="148" spans="1:587" customFormat="1" ht="14.4" x14ac:dyDescent="0.3">
      <c r="A148" t="s">
        <v>3873</v>
      </c>
      <c r="B148" t="s">
        <v>3874</v>
      </c>
      <c r="C148" t="s">
        <v>3290</v>
      </c>
      <c r="D148" t="s">
        <v>233</v>
      </c>
      <c r="E148" t="s">
        <v>268</v>
      </c>
      <c r="F148" t="s">
        <v>269</v>
      </c>
      <c r="G148" t="s">
        <v>3875</v>
      </c>
      <c r="H148" t="s">
        <v>235</v>
      </c>
      <c r="K148" t="s">
        <v>226</v>
      </c>
      <c r="L148" t="s">
        <v>226</v>
      </c>
      <c r="M148" t="s">
        <v>226</v>
      </c>
      <c r="O148">
        <v>0.75</v>
      </c>
      <c r="P148">
        <v>0.75</v>
      </c>
      <c r="S148" t="s">
        <v>226</v>
      </c>
      <c r="T148" t="s">
        <v>226</v>
      </c>
      <c r="U148" t="s">
        <v>226</v>
      </c>
      <c r="W148">
        <v>2.5</v>
      </c>
      <c r="X148">
        <v>2.5</v>
      </c>
      <c r="AA148" t="s">
        <v>226</v>
      </c>
      <c r="AB148" t="s">
        <v>226</v>
      </c>
      <c r="AC148" t="s">
        <v>226</v>
      </c>
      <c r="AE148">
        <v>2</v>
      </c>
      <c r="AF148">
        <v>2</v>
      </c>
      <c r="AI148" t="s">
        <v>226</v>
      </c>
      <c r="AJ148" t="s">
        <v>226</v>
      </c>
      <c r="AK148" t="s">
        <v>226</v>
      </c>
      <c r="AM148">
        <v>2.75</v>
      </c>
      <c r="AN148">
        <v>2.75</v>
      </c>
      <c r="AQ148" t="s">
        <v>226</v>
      </c>
      <c r="AR148" t="s">
        <v>226</v>
      </c>
      <c r="AS148" t="s">
        <v>226</v>
      </c>
      <c r="AU148">
        <v>1.5</v>
      </c>
      <c r="AV148">
        <v>1.5</v>
      </c>
      <c r="AY148" t="s">
        <v>226</v>
      </c>
      <c r="AZ148" t="s">
        <v>226</v>
      </c>
      <c r="BA148" t="s">
        <v>226</v>
      </c>
      <c r="BC148">
        <v>6.5</v>
      </c>
      <c r="BD148">
        <v>6.5</v>
      </c>
      <c r="BG148" t="s">
        <v>226</v>
      </c>
      <c r="BH148" t="s">
        <v>226</v>
      </c>
      <c r="BI148" t="s">
        <v>226</v>
      </c>
      <c r="BK148">
        <v>3</v>
      </c>
      <c r="BL148">
        <v>3</v>
      </c>
      <c r="BO148" t="s">
        <v>226</v>
      </c>
      <c r="BP148" t="s">
        <v>226</v>
      </c>
      <c r="BQ148" t="s">
        <v>226</v>
      </c>
      <c r="BS148">
        <v>2.25</v>
      </c>
      <c r="BT148">
        <v>2.25</v>
      </c>
      <c r="BW148" t="s">
        <v>226</v>
      </c>
      <c r="BX148" t="s">
        <v>226</v>
      </c>
      <c r="BY148" t="s">
        <v>226</v>
      </c>
      <c r="CA148">
        <v>1.5</v>
      </c>
      <c r="CB148">
        <v>1.5</v>
      </c>
      <c r="CE148" t="s">
        <v>226</v>
      </c>
      <c r="CF148" t="s">
        <v>226</v>
      </c>
      <c r="CG148" t="s">
        <v>226</v>
      </c>
      <c r="CI148">
        <v>5.5</v>
      </c>
      <c r="CJ148">
        <v>5.5</v>
      </c>
      <c r="CM148" t="s">
        <v>226</v>
      </c>
      <c r="CN148" t="s">
        <v>226</v>
      </c>
      <c r="CO148" t="s">
        <v>226</v>
      </c>
      <c r="CQ148">
        <v>4.75</v>
      </c>
      <c r="CR148">
        <v>4.75</v>
      </c>
      <c r="CU148" t="s">
        <v>226</v>
      </c>
      <c r="CV148" t="s">
        <v>226</v>
      </c>
      <c r="CW148" t="s">
        <v>226</v>
      </c>
      <c r="CY148">
        <v>4.75</v>
      </c>
      <c r="CZ148">
        <v>4.75</v>
      </c>
      <c r="DC148" t="s">
        <v>226</v>
      </c>
      <c r="DD148" t="s">
        <v>226</v>
      </c>
      <c r="DE148" t="s">
        <v>226</v>
      </c>
      <c r="DG148">
        <v>5.75</v>
      </c>
      <c r="DH148">
        <v>5.75</v>
      </c>
      <c r="DK148" t="s">
        <v>226</v>
      </c>
      <c r="DL148" t="s">
        <v>226</v>
      </c>
      <c r="DM148" t="s">
        <v>226</v>
      </c>
      <c r="DO148">
        <v>6.5</v>
      </c>
      <c r="DP148">
        <v>6.5</v>
      </c>
      <c r="DS148" t="s">
        <v>226</v>
      </c>
      <c r="DT148" t="s">
        <v>226</v>
      </c>
      <c r="DU148" t="s">
        <v>226</v>
      </c>
      <c r="DW148">
        <v>3.5</v>
      </c>
      <c r="DX148">
        <v>3.5</v>
      </c>
      <c r="EA148" t="s">
        <v>226</v>
      </c>
      <c r="EB148" t="s">
        <v>226</v>
      </c>
      <c r="EC148" t="s">
        <v>226</v>
      </c>
      <c r="EE148">
        <v>14</v>
      </c>
      <c r="EF148">
        <v>14</v>
      </c>
      <c r="EI148" t="s">
        <v>226</v>
      </c>
      <c r="EJ148" t="s">
        <v>226</v>
      </c>
      <c r="EK148" t="s">
        <v>226</v>
      </c>
      <c r="EM148">
        <v>10.5</v>
      </c>
      <c r="EN148">
        <v>10.5</v>
      </c>
      <c r="EQ148" t="s">
        <v>226</v>
      </c>
      <c r="ER148" t="s">
        <v>226</v>
      </c>
      <c r="ES148" t="s">
        <v>226</v>
      </c>
      <c r="EU148">
        <v>36</v>
      </c>
      <c r="EV148">
        <v>36</v>
      </c>
      <c r="EY148" t="s">
        <v>226</v>
      </c>
      <c r="EZ148" t="s">
        <v>226</v>
      </c>
      <c r="FA148" t="s">
        <v>226</v>
      </c>
      <c r="FC148">
        <v>1.5</v>
      </c>
      <c r="FD148">
        <v>1.5</v>
      </c>
      <c r="FF148" t="s">
        <v>226</v>
      </c>
      <c r="FG148" t="s">
        <v>226</v>
      </c>
      <c r="FH148" t="s">
        <v>226</v>
      </c>
      <c r="FJ148">
        <v>5</v>
      </c>
      <c r="FK148">
        <v>5</v>
      </c>
      <c r="FM148" t="s">
        <v>226</v>
      </c>
      <c r="FN148" t="s">
        <v>226</v>
      </c>
      <c r="FO148" t="s">
        <v>226</v>
      </c>
      <c r="FQ148">
        <v>2.5</v>
      </c>
      <c r="FR148">
        <v>2.5</v>
      </c>
      <c r="FT148" t="s">
        <v>226</v>
      </c>
      <c r="FU148" t="s">
        <v>226</v>
      </c>
      <c r="FV148" t="s">
        <v>226</v>
      </c>
      <c r="FX148">
        <v>4</v>
      </c>
      <c r="FY148">
        <v>4</v>
      </c>
      <c r="GA148" t="s">
        <v>226</v>
      </c>
      <c r="GB148" t="s">
        <v>226</v>
      </c>
      <c r="GC148" t="s">
        <v>226</v>
      </c>
      <c r="GE148">
        <v>3</v>
      </c>
      <c r="GF148">
        <v>3</v>
      </c>
      <c r="GH148" t="s">
        <v>226</v>
      </c>
      <c r="GI148" t="s">
        <v>226</v>
      </c>
      <c r="GJ148" t="s">
        <v>226</v>
      </c>
      <c r="GL148">
        <v>1.5</v>
      </c>
      <c r="GM148">
        <v>1.5</v>
      </c>
      <c r="GP148" t="s">
        <v>226</v>
      </c>
      <c r="GQ148" t="s">
        <v>226</v>
      </c>
      <c r="GR148" t="s">
        <v>226</v>
      </c>
      <c r="GT148">
        <v>9.5</v>
      </c>
      <c r="GU148">
        <v>9.5</v>
      </c>
      <c r="GX148" t="s">
        <v>226</v>
      </c>
      <c r="GY148" t="s">
        <v>226</v>
      </c>
      <c r="GZ148" t="s">
        <v>226</v>
      </c>
      <c r="HB148">
        <v>1.3</v>
      </c>
      <c r="HC148">
        <v>1.3</v>
      </c>
      <c r="HF148" t="s">
        <v>226</v>
      </c>
      <c r="HG148" t="s">
        <v>226</v>
      </c>
      <c r="HH148" t="s">
        <v>226</v>
      </c>
      <c r="HJ148">
        <v>9</v>
      </c>
      <c r="HK148">
        <v>9</v>
      </c>
      <c r="HN148" t="s">
        <v>226</v>
      </c>
      <c r="HO148" t="s">
        <v>226</v>
      </c>
      <c r="HP148" t="s">
        <v>226</v>
      </c>
      <c r="HR148">
        <v>1.3</v>
      </c>
      <c r="HS148">
        <v>1.3</v>
      </c>
      <c r="HV148" t="s">
        <v>226</v>
      </c>
      <c r="HW148" t="s">
        <v>226</v>
      </c>
      <c r="HX148" t="s">
        <v>226</v>
      </c>
      <c r="HZ148">
        <v>5</v>
      </c>
      <c r="IA148">
        <v>5</v>
      </c>
      <c r="ID148" t="s">
        <v>226</v>
      </c>
      <c r="IE148" t="s">
        <v>226</v>
      </c>
      <c r="IF148" t="s">
        <v>226</v>
      </c>
      <c r="IH148">
        <v>3</v>
      </c>
      <c r="II148">
        <v>3</v>
      </c>
      <c r="IL148" t="s">
        <v>226</v>
      </c>
      <c r="IM148" t="s">
        <v>226</v>
      </c>
      <c r="IN148" t="s">
        <v>226</v>
      </c>
      <c r="IP148">
        <v>4</v>
      </c>
      <c r="IQ148">
        <v>4</v>
      </c>
      <c r="IT148" t="s">
        <v>226</v>
      </c>
      <c r="IU148" t="s">
        <v>226</v>
      </c>
      <c r="IV148" t="s">
        <v>226</v>
      </c>
      <c r="IX148">
        <v>16.5</v>
      </c>
      <c r="IY148">
        <v>16.5</v>
      </c>
      <c r="JB148" t="s">
        <v>227</v>
      </c>
      <c r="JJ148" t="s">
        <v>226</v>
      </c>
      <c r="JK148" t="s">
        <v>226</v>
      </c>
      <c r="JL148" t="s">
        <v>226</v>
      </c>
      <c r="JN148">
        <v>14.5</v>
      </c>
      <c r="JO148">
        <v>14.5</v>
      </c>
      <c r="KH148" t="s">
        <v>227</v>
      </c>
      <c r="KP148" t="s">
        <v>227</v>
      </c>
      <c r="KX148" t="s">
        <v>227</v>
      </c>
      <c r="LF148" t="s">
        <v>227</v>
      </c>
      <c r="LN148" t="s">
        <v>227</v>
      </c>
      <c r="LV148" t="s">
        <v>226</v>
      </c>
      <c r="LW148" t="s">
        <v>226</v>
      </c>
      <c r="LX148" t="s">
        <v>226</v>
      </c>
      <c r="LZ148">
        <v>2</v>
      </c>
      <c r="MA148">
        <v>0.28999999999999998</v>
      </c>
      <c r="VK148">
        <v>136382029</v>
      </c>
      <c r="VL148" t="s">
        <v>2853</v>
      </c>
      <c r="VM148" t="s">
        <v>3876</v>
      </c>
      <c r="VO148">
        <v>146</v>
      </c>
    </row>
    <row r="149" spans="1:587" customFormat="1" ht="14.4" x14ac:dyDescent="0.3">
      <c r="A149" t="s">
        <v>3877</v>
      </c>
      <c r="B149" t="s">
        <v>3878</v>
      </c>
      <c r="C149" t="s">
        <v>3290</v>
      </c>
      <c r="D149" t="s">
        <v>233</v>
      </c>
      <c r="E149" t="s">
        <v>268</v>
      </c>
      <c r="F149" t="s">
        <v>269</v>
      </c>
      <c r="G149" t="s">
        <v>3875</v>
      </c>
      <c r="H149" t="s">
        <v>1550</v>
      </c>
      <c r="IL149" t="s">
        <v>226</v>
      </c>
      <c r="IM149" t="s">
        <v>226</v>
      </c>
      <c r="IN149" t="s">
        <v>226</v>
      </c>
      <c r="IP149">
        <v>4</v>
      </c>
      <c r="IQ149">
        <v>4</v>
      </c>
      <c r="JB149" t="s">
        <v>226</v>
      </c>
      <c r="JC149" t="s">
        <v>227</v>
      </c>
      <c r="JJ149" t="s">
        <v>226</v>
      </c>
      <c r="JK149" t="s">
        <v>227</v>
      </c>
      <c r="KH149" t="s">
        <v>226</v>
      </c>
      <c r="KI149" t="s">
        <v>226</v>
      </c>
      <c r="KJ149" t="s">
        <v>226</v>
      </c>
      <c r="KL149">
        <v>3</v>
      </c>
      <c r="KM149">
        <v>3</v>
      </c>
      <c r="KP149" t="s">
        <v>226</v>
      </c>
      <c r="KQ149" t="s">
        <v>226</v>
      </c>
      <c r="KR149" t="s">
        <v>226</v>
      </c>
      <c r="KT149">
        <v>3</v>
      </c>
      <c r="KU149">
        <v>3</v>
      </c>
      <c r="KX149" t="s">
        <v>226</v>
      </c>
      <c r="KY149" t="s">
        <v>226</v>
      </c>
      <c r="KZ149" t="s">
        <v>226</v>
      </c>
      <c r="LB149">
        <v>25</v>
      </c>
      <c r="LC149">
        <v>25</v>
      </c>
      <c r="LF149" t="s">
        <v>226</v>
      </c>
      <c r="LG149" t="s">
        <v>226</v>
      </c>
      <c r="LH149" t="s">
        <v>226</v>
      </c>
      <c r="LJ149">
        <v>9</v>
      </c>
      <c r="LK149">
        <v>9</v>
      </c>
      <c r="LN149" t="s">
        <v>226</v>
      </c>
      <c r="LO149" t="s">
        <v>226</v>
      </c>
      <c r="LP149" t="s">
        <v>226</v>
      </c>
      <c r="LR149">
        <v>10</v>
      </c>
      <c r="LS149">
        <v>10</v>
      </c>
      <c r="VK149">
        <v>136382049</v>
      </c>
      <c r="VL149" t="s">
        <v>3879</v>
      </c>
      <c r="VM149" t="s">
        <v>3880</v>
      </c>
      <c r="VO149">
        <v>147</v>
      </c>
    </row>
    <row r="150" spans="1:587" customFormat="1" ht="14.4" x14ac:dyDescent="0.3">
      <c r="A150" t="s">
        <v>3881</v>
      </c>
      <c r="B150" t="s">
        <v>3882</v>
      </c>
      <c r="C150" t="s">
        <v>3290</v>
      </c>
      <c r="D150" t="s">
        <v>233</v>
      </c>
      <c r="E150" t="s">
        <v>268</v>
      </c>
      <c r="F150" t="s">
        <v>269</v>
      </c>
      <c r="G150" t="s">
        <v>3870</v>
      </c>
      <c r="H150" t="s">
        <v>1550</v>
      </c>
      <c r="IL150" t="s">
        <v>226</v>
      </c>
      <c r="IM150" t="s">
        <v>226</v>
      </c>
      <c r="IN150" t="s">
        <v>226</v>
      </c>
      <c r="IP150">
        <v>4.5</v>
      </c>
      <c r="IQ150">
        <v>4.5</v>
      </c>
      <c r="JB150" t="s">
        <v>226</v>
      </c>
      <c r="JC150" t="s">
        <v>226</v>
      </c>
      <c r="JD150" t="s">
        <v>227</v>
      </c>
      <c r="JE150">
        <v>0.1</v>
      </c>
      <c r="JF150">
        <v>7</v>
      </c>
      <c r="JG150">
        <v>70</v>
      </c>
      <c r="JJ150" t="s">
        <v>226</v>
      </c>
      <c r="JK150" t="s">
        <v>227</v>
      </c>
      <c r="KH150" t="s">
        <v>226</v>
      </c>
      <c r="KI150" t="s">
        <v>226</v>
      </c>
      <c r="KJ150" t="s">
        <v>226</v>
      </c>
      <c r="KL150">
        <v>7</v>
      </c>
      <c r="KM150">
        <v>7</v>
      </c>
      <c r="KP150" t="s">
        <v>226</v>
      </c>
      <c r="KQ150" t="s">
        <v>226</v>
      </c>
      <c r="KR150" t="s">
        <v>226</v>
      </c>
      <c r="KT150">
        <v>7</v>
      </c>
      <c r="KU150">
        <v>7</v>
      </c>
      <c r="KX150" t="s">
        <v>226</v>
      </c>
      <c r="KY150" t="s">
        <v>226</v>
      </c>
      <c r="KZ150" t="s">
        <v>226</v>
      </c>
      <c r="LB150">
        <v>25</v>
      </c>
      <c r="LC150">
        <v>25</v>
      </c>
      <c r="LF150" t="s">
        <v>226</v>
      </c>
      <c r="LG150" t="s">
        <v>226</v>
      </c>
      <c r="LH150" t="s">
        <v>226</v>
      </c>
      <c r="LJ150">
        <v>10</v>
      </c>
      <c r="LK150">
        <v>10</v>
      </c>
      <c r="LN150" t="s">
        <v>226</v>
      </c>
      <c r="LO150" t="s">
        <v>227</v>
      </c>
      <c r="VK150">
        <v>136382057</v>
      </c>
      <c r="VL150" t="s">
        <v>3883</v>
      </c>
      <c r="VM150" t="s">
        <v>3884</v>
      </c>
      <c r="VO150">
        <v>148</v>
      </c>
    </row>
    <row r="151" spans="1:587" customFormat="1" ht="14.4" x14ac:dyDescent="0.3">
      <c r="A151" t="s">
        <v>3885</v>
      </c>
      <c r="B151" t="s">
        <v>3886</v>
      </c>
      <c r="C151" t="s">
        <v>3290</v>
      </c>
      <c r="D151" t="s">
        <v>233</v>
      </c>
      <c r="E151" t="s">
        <v>268</v>
      </c>
      <c r="F151" t="s">
        <v>269</v>
      </c>
      <c r="G151" t="s">
        <v>2329</v>
      </c>
      <c r="H151" t="s">
        <v>1550</v>
      </c>
      <c r="IL151" t="s">
        <v>226</v>
      </c>
      <c r="IM151" t="s">
        <v>226</v>
      </c>
      <c r="IN151" t="s">
        <v>226</v>
      </c>
      <c r="IP151">
        <v>4</v>
      </c>
      <c r="IQ151">
        <v>4</v>
      </c>
      <c r="JB151" t="s">
        <v>226</v>
      </c>
      <c r="JC151" t="s">
        <v>226</v>
      </c>
      <c r="JD151" t="s">
        <v>227</v>
      </c>
      <c r="JE151">
        <v>0.1</v>
      </c>
      <c r="JF151">
        <v>6</v>
      </c>
      <c r="JG151">
        <v>60</v>
      </c>
      <c r="JJ151" t="s">
        <v>226</v>
      </c>
      <c r="JK151" t="s">
        <v>226</v>
      </c>
      <c r="JL151" t="s">
        <v>227</v>
      </c>
      <c r="JM151">
        <v>0.5</v>
      </c>
      <c r="JN151">
        <v>7</v>
      </c>
      <c r="JO151">
        <v>14</v>
      </c>
      <c r="KH151" t="s">
        <v>226</v>
      </c>
      <c r="KI151" t="s">
        <v>226</v>
      </c>
      <c r="KJ151" t="s">
        <v>226</v>
      </c>
      <c r="KL151">
        <v>5</v>
      </c>
      <c r="KM151">
        <v>5</v>
      </c>
      <c r="KP151" t="s">
        <v>226</v>
      </c>
      <c r="KQ151" t="s">
        <v>226</v>
      </c>
      <c r="KR151" t="s">
        <v>226</v>
      </c>
      <c r="KT151">
        <v>3</v>
      </c>
      <c r="KU151">
        <v>3</v>
      </c>
      <c r="KX151" t="s">
        <v>226</v>
      </c>
      <c r="KY151" t="s">
        <v>226</v>
      </c>
      <c r="KZ151" t="s">
        <v>226</v>
      </c>
      <c r="LB151">
        <v>20</v>
      </c>
      <c r="LC151">
        <v>20</v>
      </c>
      <c r="LF151" t="s">
        <v>226</v>
      </c>
      <c r="LG151" t="s">
        <v>226</v>
      </c>
      <c r="LH151" t="s">
        <v>226</v>
      </c>
      <c r="LJ151">
        <v>12</v>
      </c>
      <c r="LK151">
        <v>12</v>
      </c>
      <c r="LN151" t="s">
        <v>226</v>
      </c>
      <c r="LO151" t="s">
        <v>226</v>
      </c>
      <c r="LP151" t="s">
        <v>226</v>
      </c>
      <c r="LR151">
        <v>10</v>
      </c>
      <c r="LS151">
        <v>10</v>
      </c>
      <c r="VK151">
        <v>136382066</v>
      </c>
      <c r="VL151" t="s">
        <v>3887</v>
      </c>
      <c r="VM151" t="s">
        <v>3888</v>
      </c>
      <c r="VO151">
        <v>149</v>
      </c>
    </row>
    <row r="152" spans="1:587" customFormat="1" ht="14.4" x14ac:dyDescent="0.3">
      <c r="A152" t="s">
        <v>3889</v>
      </c>
      <c r="B152" t="s">
        <v>3890</v>
      </c>
      <c r="C152" t="s">
        <v>3290</v>
      </c>
      <c r="D152" t="s">
        <v>233</v>
      </c>
      <c r="E152" t="s">
        <v>268</v>
      </c>
      <c r="F152" t="s">
        <v>269</v>
      </c>
      <c r="G152" t="s">
        <v>2329</v>
      </c>
      <c r="H152" t="s">
        <v>1293</v>
      </c>
      <c r="MH152" t="s">
        <v>226</v>
      </c>
      <c r="MI152" t="s">
        <v>1485</v>
      </c>
      <c r="MK152" t="s">
        <v>1473</v>
      </c>
      <c r="MT152" t="s">
        <v>226</v>
      </c>
      <c r="MU152" t="s">
        <v>226</v>
      </c>
      <c r="MW152">
        <v>25</v>
      </c>
      <c r="MX152">
        <v>25</v>
      </c>
      <c r="MZ152">
        <v>25</v>
      </c>
      <c r="NA152">
        <v>50</v>
      </c>
      <c r="VK152">
        <v>136382072</v>
      </c>
      <c r="VL152" t="s">
        <v>3891</v>
      </c>
      <c r="VM152" t="s">
        <v>3892</v>
      </c>
      <c r="VO152">
        <v>150</v>
      </c>
    </row>
    <row r="153" spans="1:587" customFormat="1" ht="14.4" x14ac:dyDescent="0.3">
      <c r="A153" t="s">
        <v>3893</v>
      </c>
      <c r="B153" t="s">
        <v>3894</v>
      </c>
      <c r="C153" t="s">
        <v>3309</v>
      </c>
      <c r="D153" t="s">
        <v>233</v>
      </c>
      <c r="E153" t="s">
        <v>250</v>
      </c>
      <c r="F153" t="s">
        <v>967</v>
      </c>
      <c r="G153" t="s">
        <v>2305</v>
      </c>
      <c r="H153" t="s">
        <v>1059</v>
      </c>
      <c r="I153" t="s">
        <v>2325</v>
      </c>
      <c r="J153">
        <v>20</v>
      </c>
      <c r="VK153">
        <v>136413293</v>
      </c>
      <c r="VL153" t="s">
        <v>3895</v>
      </c>
      <c r="VM153" t="s">
        <v>3896</v>
      </c>
      <c r="VO153">
        <v>151</v>
      </c>
    </row>
    <row r="154" spans="1:587" customFormat="1" ht="14.4" x14ac:dyDescent="0.3">
      <c r="A154" t="s">
        <v>3897</v>
      </c>
      <c r="B154" t="s">
        <v>3898</v>
      </c>
      <c r="C154" t="s">
        <v>3309</v>
      </c>
      <c r="D154" t="s">
        <v>233</v>
      </c>
      <c r="E154" t="s">
        <v>250</v>
      </c>
      <c r="F154" t="s">
        <v>967</v>
      </c>
      <c r="G154" t="s">
        <v>2305</v>
      </c>
      <c r="H154" t="s">
        <v>1059</v>
      </c>
      <c r="I154" t="s">
        <v>2258</v>
      </c>
      <c r="J154">
        <v>30</v>
      </c>
      <c r="VK154">
        <v>136413310</v>
      </c>
      <c r="VL154" t="s">
        <v>3899</v>
      </c>
      <c r="VM154" t="s">
        <v>3900</v>
      </c>
      <c r="VO154">
        <v>152</v>
      </c>
    </row>
    <row r="155" spans="1:587" customFormat="1" ht="14.4" x14ac:dyDescent="0.3">
      <c r="A155" t="s">
        <v>3901</v>
      </c>
      <c r="B155" t="s">
        <v>3902</v>
      </c>
      <c r="C155" t="s">
        <v>3309</v>
      </c>
      <c r="D155" t="s">
        <v>233</v>
      </c>
      <c r="E155" t="s">
        <v>250</v>
      </c>
      <c r="F155" t="s">
        <v>967</v>
      </c>
      <c r="G155" t="s">
        <v>2316</v>
      </c>
      <c r="H155" t="s">
        <v>1059</v>
      </c>
      <c r="I155" t="s">
        <v>2261</v>
      </c>
      <c r="J155">
        <v>15</v>
      </c>
      <c r="VK155">
        <v>136413325</v>
      </c>
      <c r="VL155" t="s">
        <v>3903</v>
      </c>
      <c r="VM155" t="s">
        <v>3904</v>
      </c>
      <c r="VO155">
        <v>153</v>
      </c>
    </row>
    <row r="156" spans="1:587" customFormat="1" ht="14.4" x14ac:dyDescent="0.3">
      <c r="A156" t="s">
        <v>3905</v>
      </c>
      <c r="B156" t="s">
        <v>3906</v>
      </c>
      <c r="C156" t="s">
        <v>3309</v>
      </c>
      <c r="D156" t="s">
        <v>233</v>
      </c>
      <c r="E156" t="s">
        <v>250</v>
      </c>
      <c r="F156" t="s">
        <v>967</v>
      </c>
      <c r="G156" t="s">
        <v>2316</v>
      </c>
      <c r="H156" t="s">
        <v>1059</v>
      </c>
      <c r="I156" t="s">
        <v>2324</v>
      </c>
      <c r="J156">
        <v>10</v>
      </c>
      <c r="VK156">
        <v>136413331</v>
      </c>
      <c r="VL156" t="s">
        <v>3907</v>
      </c>
      <c r="VM156" t="s">
        <v>3908</v>
      </c>
      <c r="VO156">
        <v>154</v>
      </c>
    </row>
    <row r="157" spans="1:587" customFormat="1" ht="14.4" x14ac:dyDescent="0.3">
      <c r="A157" t="s">
        <v>3909</v>
      </c>
      <c r="B157" t="s">
        <v>3910</v>
      </c>
      <c r="C157" t="s">
        <v>3309</v>
      </c>
      <c r="D157" t="s">
        <v>233</v>
      </c>
      <c r="E157" t="s">
        <v>250</v>
      </c>
      <c r="F157" t="s">
        <v>987</v>
      </c>
      <c r="G157" t="s">
        <v>3256</v>
      </c>
      <c r="H157" t="s">
        <v>1059</v>
      </c>
      <c r="I157" t="s">
        <v>2258</v>
      </c>
      <c r="J157">
        <v>30</v>
      </c>
      <c r="VK157">
        <v>136413344</v>
      </c>
      <c r="VL157" t="s">
        <v>3911</v>
      </c>
      <c r="VM157" t="s">
        <v>3912</v>
      </c>
      <c r="VO157">
        <v>155</v>
      </c>
    </row>
    <row r="158" spans="1:587" customFormat="1" ht="14.4" x14ac:dyDescent="0.3">
      <c r="A158" t="s">
        <v>3913</v>
      </c>
      <c r="B158" t="s">
        <v>3914</v>
      </c>
      <c r="C158" t="s">
        <v>3309</v>
      </c>
      <c r="D158" t="s">
        <v>233</v>
      </c>
      <c r="E158" t="s">
        <v>250</v>
      </c>
      <c r="F158" t="s">
        <v>987</v>
      </c>
      <c r="G158" t="s">
        <v>3256</v>
      </c>
      <c r="H158" t="s">
        <v>1059</v>
      </c>
      <c r="I158" t="s">
        <v>2325</v>
      </c>
      <c r="J158">
        <v>20</v>
      </c>
      <c r="VK158">
        <v>136413351</v>
      </c>
      <c r="VL158" t="s">
        <v>3915</v>
      </c>
      <c r="VM158" t="s">
        <v>3916</v>
      </c>
      <c r="VO158">
        <v>156</v>
      </c>
    </row>
    <row r="159" spans="1:587" customFormat="1" ht="14.4" x14ac:dyDescent="0.3">
      <c r="A159" t="s">
        <v>3917</v>
      </c>
      <c r="B159" t="s">
        <v>3918</v>
      </c>
      <c r="C159" t="s">
        <v>3309</v>
      </c>
      <c r="D159" t="s">
        <v>233</v>
      </c>
      <c r="E159" t="s">
        <v>250</v>
      </c>
      <c r="F159" t="s">
        <v>987</v>
      </c>
      <c r="G159" t="s">
        <v>3256</v>
      </c>
      <c r="H159" t="s">
        <v>1059</v>
      </c>
      <c r="I159" t="s">
        <v>2261</v>
      </c>
      <c r="J159">
        <v>15</v>
      </c>
      <c r="VK159">
        <v>136413365</v>
      </c>
      <c r="VL159" t="s">
        <v>3919</v>
      </c>
      <c r="VM159" t="s">
        <v>3920</v>
      </c>
      <c r="VO159">
        <v>157</v>
      </c>
    </row>
    <row r="160" spans="1:587" customFormat="1" ht="14.4" x14ac:dyDescent="0.3">
      <c r="A160" t="s">
        <v>3921</v>
      </c>
      <c r="B160" t="s">
        <v>3922</v>
      </c>
      <c r="C160" t="s">
        <v>3309</v>
      </c>
      <c r="D160" t="s">
        <v>233</v>
      </c>
      <c r="E160" t="s">
        <v>250</v>
      </c>
      <c r="F160" t="s">
        <v>987</v>
      </c>
      <c r="G160" t="s">
        <v>3256</v>
      </c>
      <c r="H160" t="s">
        <v>1059</v>
      </c>
      <c r="I160" t="s">
        <v>2262</v>
      </c>
      <c r="J160">
        <v>20</v>
      </c>
      <c r="VK160">
        <v>136413378</v>
      </c>
      <c r="VL160" t="s">
        <v>3923</v>
      </c>
      <c r="VM160" t="s">
        <v>3924</v>
      </c>
      <c r="VO160">
        <v>158</v>
      </c>
    </row>
    <row r="161" spans="1:587" customFormat="1" ht="14.4" x14ac:dyDescent="0.3">
      <c r="A161" t="s">
        <v>3925</v>
      </c>
      <c r="B161" t="s">
        <v>3926</v>
      </c>
      <c r="C161" t="s">
        <v>3309</v>
      </c>
      <c r="D161" t="s">
        <v>233</v>
      </c>
      <c r="E161" t="s">
        <v>268</v>
      </c>
      <c r="F161" t="s">
        <v>889</v>
      </c>
      <c r="G161" t="s">
        <v>2319</v>
      </c>
      <c r="H161" t="s">
        <v>1059</v>
      </c>
      <c r="I161" t="s">
        <v>2258</v>
      </c>
      <c r="J161">
        <v>15</v>
      </c>
      <c r="VK161">
        <v>136413384</v>
      </c>
      <c r="VL161" t="s">
        <v>3927</v>
      </c>
      <c r="VM161" t="s">
        <v>3928</v>
      </c>
      <c r="VO161">
        <v>159</v>
      </c>
    </row>
    <row r="162" spans="1:587" customFormat="1" ht="14.4" x14ac:dyDescent="0.3">
      <c r="A162" t="s">
        <v>3929</v>
      </c>
      <c r="B162" t="s">
        <v>3930</v>
      </c>
      <c r="C162" t="s">
        <v>3309</v>
      </c>
      <c r="D162" t="s">
        <v>233</v>
      </c>
      <c r="E162" t="s">
        <v>268</v>
      </c>
      <c r="F162" t="s">
        <v>889</v>
      </c>
      <c r="G162" t="s">
        <v>3931</v>
      </c>
      <c r="H162" t="s">
        <v>1059</v>
      </c>
      <c r="I162" t="s">
        <v>2325</v>
      </c>
      <c r="J162">
        <v>25</v>
      </c>
      <c r="VK162">
        <v>136413390</v>
      </c>
      <c r="VL162" t="s">
        <v>3932</v>
      </c>
      <c r="VM162" t="s">
        <v>3933</v>
      </c>
      <c r="VO162">
        <v>160</v>
      </c>
    </row>
    <row r="163" spans="1:587" customFormat="1" ht="14.4" x14ac:dyDescent="0.3">
      <c r="A163" t="s">
        <v>3934</v>
      </c>
      <c r="B163" t="s">
        <v>3935</v>
      </c>
      <c r="C163" t="s">
        <v>3309</v>
      </c>
      <c r="D163" t="s">
        <v>233</v>
      </c>
      <c r="E163" t="s">
        <v>268</v>
      </c>
      <c r="F163" t="s">
        <v>889</v>
      </c>
      <c r="G163" t="s">
        <v>3931</v>
      </c>
      <c r="H163" t="s">
        <v>1059</v>
      </c>
      <c r="I163" t="s">
        <v>2262</v>
      </c>
      <c r="J163">
        <v>20</v>
      </c>
      <c r="VK163">
        <v>136413399</v>
      </c>
      <c r="VL163" t="s">
        <v>3936</v>
      </c>
      <c r="VM163" t="s">
        <v>3937</v>
      </c>
      <c r="VO163">
        <v>161</v>
      </c>
    </row>
    <row r="164" spans="1:587" customFormat="1" ht="14.4" x14ac:dyDescent="0.3">
      <c r="A164" t="s">
        <v>3938</v>
      </c>
      <c r="B164" t="s">
        <v>3939</v>
      </c>
      <c r="C164" t="s">
        <v>3309</v>
      </c>
      <c r="D164" t="s">
        <v>233</v>
      </c>
      <c r="E164" t="s">
        <v>268</v>
      </c>
      <c r="F164" t="s">
        <v>889</v>
      </c>
      <c r="G164" t="s">
        <v>2321</v>
      </c>
      <c r="H164" t="s">
        <v>1059</v>
      </c>
      <c r="I164" t="s">
        <v>2324</v>
      </c>
      <c r="J164">
        <v>10</v>
      </c>
      <c r="VK164">
        <v>136413413</v>
      </c>
      <c r="VL164" t="s">
        <v>3940</v>
      </c>
      <c r="VM164" t="s">
        <v>3941</v>
      </c>
      <c r="VO164">
        <v>162</v>
      </c>
    </row>
    <row r="165" spans="1:587" customFormat="1" ht="14.4" x14ac:dyDescent="0.3">
      <c r="A165" t="s">
        <v>3942</v>
      </c>
      <c r="B165" t="s">
        <v>3943</v>
      </c>
      <c r="C165" t="s">
        <v>3309</v>
      </c>
      <c r="D165" t="s">
        <v>233</v>
      </c>
      <c r="E165" t="s">
        <v>246</v>
      </c>
      <c r="F165" t="s">
        <v>873</v>
      </c>
      <c r="G165" t="s">
        <v>2413</v>
      </c>
      <c r="H165" t="s">
        <v>235</v>
      </c>
      <c r="K165" t="s">
        <v>226</v>
      </c>
      <c r="L165" t="s">
        <v>226</v>
      </c>
      <c r="M165" t="s">
        <v>226</v>
      </c>
      <c r="O165">
        <v>1</v>
      </c>
      <c r="P165">
        <v>1</v>
      </c>
      <c r="R165" t="s">
        <v>2414</v>
      </c>
      <c r="S165" t="s">
        <v>226</v>
      </c>
      <c r="T165" t="s">
        <v>226</v>
      </c>
      <c r="U165" t="s">
        <v>226</v>
      </c>
      <c r="W165">
        <v>2</v>
      </c>
      <c r="X165">
        <v>2</v>
      </c>
      <c r="Z165" t="s">
        <v>2414</v>
      </c>
      <c r="AA165" t="s">
        <v>226</v>
      </c>
      <c r="AB165" t="s">
        <v>226</v>
      </c>
      <c r="AC165" t="s">
        <v>226</v>
      </c>
      <c r="AE165">
        <v>2</v>
      </c>
      <c r="AF165">
        <v>2</v>
      </c>
      <c r="AH165" t="s">
        <v>2414</v>
      </c>
      <c r="AI165" t="s">
        <v>226</v>
      </c>
      <c r="AJ165" t="s">
        <v>226</v>
      </c>
      <c r="AK165" t="s">
        <v>226</v>
      </c>
      <c r="AM165">
        <v>3.25</v>
      </c>
      <c r="AN165">
        <v>3.25</v>
      </c>
      <c r="AP165" t="s">
        <v>2414</v>
      </c>
      <c r="AQ165" t="s">
        <v>226</v>
      </c>
      <c r="AR165" t="s">
        <v>226</v>
      </c>
      <c r="AS165" t="s">
        <v>227</v>
      </c>
      <c r="AT165">
        <v>400</v>
      </c>
      <c r="AU165">
        <v>6</v>
      </c>
      <c r="AV165">
        <v>7.5</v>
      </c>
      <c r="AX165" t="s">
        <v>2414</v>
      </c>
      <c r="AY165" t="s">
        <v>226</v>
      </c>
      <c r="AZ165" t="s">
        <v>226</v>
      </c>
      <c r="BA165" t="s">
        <v>226</v>
      </c>
      <c r="BC165">
        <v>6.5</v>
      </c>
      <c r="BD165">
        <v>6.5</v>
      </c>
      <c r="BF165" t="s">
        <v>2414</v>
      </c>
      <c r="BG165" t="s">
        <v>226</v>
      </c>
      <c r="BH165" t="s">
        <v>226</v>
      </c>
      <c r="BI165" t="s">
        <v>226</v>
      </c>
      <c r="BK165">
        <v>2</v>
      </c>
      <c r="BL165">
        <v>2</v>
      </c>
      <c r="BN165" t="s">
        <v>2414</v>
      </c>
      <c r="BO165" t="s">
        <v>226</v>
      </c>
      <c r="BP165" t="s">
        <v>226</v>
      </c>
      <c r="BQ165" t="s">
        <v>226</v>
      </c>
      <c r="BS165">
        <v>2</v>
      </c>
      <c r="BT165">
        <v>2</v>
      </c>
      <c r="BV165" t="s">
        <v>2414</v>
      </c>
      <c r="BW165" t="s">
        <v>226</v>
      </c>
      <c r="BX165" t="s">
        <v>226</v>
      </c>
      <c r="BY165" t="s">
        <v>226</v>
      </c>
      <c r="CA165">
        <v>2</v>
      </c>
      <c r="CB165">
        <v>2</v>
      </c>
      <c r="CD165" t="s">
        <v>2386</v>
      </c>
      <c r="CE165" t="s">
        <v>226</v>
      </c>
      <c r="CF165" t="s">
        <v>226</v>
      </c>
      <c r="CG165" t="s">
        <v>226</v>
      </c>
      <c r="CI165">
        <v>2</v>
      </c>
      <c r="CJ165">
        <v>2</v>
      </c>
      <c r="CL165" t="s">
        <v>2414</v>
      </c>
      <c r="CM165" t="s">
        <v>226</v>
      </c>
      <c r="CN165" t="s">
        <v>226</v>
      </c>
      <c r="CO165" t="s">
        <v>226</v>
      </c>
      <c r="CQ165">
        <v>4.25</v>
      </c>
      <c r="CR165">
        <v>4.25</v>
      </c>
      <c r="CT165" t="s">
        <v>2414</v>
      </c>
      <c r="CU165" t="s">
        <v>226</v>
      </c>
      <c r="CV165" t="s">
        <v>226</v>
      </c>
      <c r="CW165" t="s">
        <v>226</v>
      </c>
      <c r="CY165">
        <v>2.25</v>
      </c>
      <c r="CZ165">
        <v>2.25</v>
      </c>
      <c r="DB165" t="s">
        <v>2414</v>
      </c>
      <c r="DC165" t="s">
        <v>226</v>
      </c>
      <c r="DD165" t="s">
        <v>226</v>
      </c>
      <c r="DE165" t="s">
        <v>226</v>
      </c>
      <c r="DG165">
        <v>6</v>
      </c>
      <c r="DH165">
        <v>6</v>
      </c>
      <c r="DJ165" t="s">
        <v>2414</v>
      </c>
      <c r="DK165" t="s">
        <v>226</v>
      </c>
      <c r="DL165" t="s">
        <v>226</v>
      </c>
      <c r="DM165" t="s">
        <v>226</v>
      </c>
      <c r="DO165">
        <v>4.5</v>
      </c>
      <c r="DP165">
        <v>4.5</v>
      </c>
      <c r="DR165" t="s">
        <v>2414</v>
      </c>
      <c r="DS165" t="s">
        <v>226</v>
      </c>
      <c r="DT165" t="s">
        <v>226</v>
      </c>
      <c r="DU165" t="s">
        <v>226</v>
      </c>
      <c r="DW165">
        <v>3</v>
      </c>
      <c r="DX165">
        <v>3</v>
      </c>
      <c r="DZ165" t="s">
        <v>2414</v>
      </c>
      <c r="EA165" t="s">
        <v>226</v>
      </c>
      <c r="EB165" t="s">
        <v>226</v>
      </c>
      <c r="EC165" t="s">
        <v>226</v>
      </c>
      <c r="EE165">
        <v>13.5</v>
      </c>
      <c r="EF165">
        <v>13.5</v>
      </c>
      <c r="EH165" t="s">
        <v>2414</v>
      </c>
      <c r="EI165" t="s">
        <v>226</v>
      </c>
      <c r="EJ165" t="s">
        <v>226</v>
      </c>
      <c r="EK165" t="s">
        <v>226</v>
      </c>
      <c r="EM165">
        <v>8</v>
      </c>
      <c r="EN165">
        <v>8</v>
      </c>
      <c r="EP165" t="s">
        <v>2414</v>
      </c>
      <c r="EQ165" t="s">
        <v>226</v>
      </c>
      <c r="ER165" t="s">
        <v>226</v>
      </c>
      <c r="ES165" t="s">
        <v>226</v>
      </c>
      <c r="EU165">
        <v>34</v>
      </c>
      <c r="EV165">
        <v>34</v>
      </c>
      <c r="EX165" t="s">
        <v>2414</v>
      </c>
      <c r="EY165" t="s">
        <v>226</v>
      </c>
      <c r="EZ165" t="s">
        <v>226</v>
      </c>
      <c r="FA165" t="s">
        <v>227</v>
      </c>
      <c r="FB165">
        <v>4</v>
      </c>
      <c r="FC165">
        <v>1</v>
      </c>
      <c r="FD165">
        <v>1.25</v>
      </c>
      <c r="FF165" t="s">
        <v>226</v>
      </c>
      <c r="FG165" t="s">
        <v>226</v>
      </c>
      <c r="FH165" t="s">
        <v>226</v>
      </c>
      <c r="FJ165">
        <v>3</v>
      </c>
      <c r="FK165">
        <v>3</v>
      </c>
      <c r="FM165" t="s">
        <v>226</v>
      </c>
      <c r="FN165" t="s">
        <v>226</v>
      </c>
      <c r="FO165" t="s">
        <v>226</v>
      </c>
      <c r="FQ165">
        <v>3</v>
      </c>
      <c r="FR165">
        <v>3</v>
      </c>
      <c r="FT165" t="s">
        <v>226</v>
      </c>
      <c r="FU165" t="s">
        <v>226</v>
      </c>
      <c r="FV165" t="s">
        <v>226</v>
      </c>
      <c r="FX165">
        <v>4</v>
      </c>
      <c r="FY165">
        <v>4</v>
      </c>
      <c r="GA165" t="s">
        <v>226</v>
      </c>
      <c r="GB165" t="s">
        <v>226</v>
      </c>
      <c r="GC165" t="s">
        <v>226</v>
      </c>
      <c r="GE165">
        <v>3</v>
      </c>
      <c r="GF165">
        <v>3</v>
      </c>
      <c r="GH165" t="s">
        <v>226</v>
      </c>
      <c r="GI165" t="s">
        <v>226</v>
      </c>
      <c r="GJ165" t="s">
        <v>226</v>
      </c>
      <c r="GL165">
        <v>1.5</v>
      </c>
      <c r="GM165">
        <v>1.5</v>
      </c>
      <c r="GO165" t="s">
        <v>2414</v>
      </c>
      <c r="GP165" t="s">
        <v>226</v>
      </c>
      <c r="GQ165" t="s">
        <v>226</v>
      </c>
      <c r="GR165" t="s">
        <v>226</v>
      </c>
      <c r="GT165">
        <v>2.25</v>
      </c>
      <c r="GU165">
        <v>2.25</v>
      </c>
      <c r="GW165" t="s">
        <v>2414</v>
      </c>
      <c r="GX165" t="s">
        <v>226</v>
      </c>
      <c r="GY165" t="s">
        <v>226</v>
      </c>
      <c r="GZ165" t="s">
        <v>226</v>
      </c>
      <c r="HB165">
        <v>3.25</v>
      </c>
      <c r="HC165">
        <v>3.25</v>
      </c>
      <c r="HE165" t="s">
        <v>2414</v>
      </c>
      <c r="HF165" t="s">
        <v>226</v>
      </c>
      <c r="HG165" t="s">
        <v>226</v>
      </c>
      <c r="HH165" t="s">
        <v>226</v>
      </c>
      <c r="HJ165">
        <v>3</v>
      </c>
      <c r="HK165">
        <v>3</v>
      </c>
      <c r="HM165" t="s">
        <v>2414</v>
      </c>
      <c r="HN165" t="s">
        <v>226</v>
      </c>
      <c r="HO165" t="s">
        <v>226</v>
      </c>
      <c r="HP165" t="s">
        <v>226</v>
      </c>
      <c r="HR165">
        <v>3.5</v>
      </c>
      <c r="HS165">
        <v>3.5</v>
      </c>
      <c r="HU165" t="s">
        <v>2414</v>
      </c>
      <c r="HV165" t="s">
        <v>226</v>
      </c>
      <c r="HW165" t="s">
        <v>226</v>
      </c>
      <c r="HX165" t="s">
        <v>226</v>
      </c>
      <c r="HZ165">
        <v>2.5</v>
      </c>
      <c r="IA165">
        <v>2.5</v>
      </c>
      <c r="IC165" t="s">
        <v>2414</v>
      </c>
      <c r="ID165" t="s">
        <v>226</v>
      </c>
      <c r="IE165" t="s">
        <v>226</v>
      </c>
      <c r="IF165" t="s">
        <v>226</v>
      </c>
      <c r="IH165">
        <v>1</v>
      </c>
      <c r="II165">
        <v>1</v>
      </c>
      <c r="IK165" t="s">
        <v>2414</v>
      </c>
      <c r="IL165" t="s">
        <v>226</v>
      </c>
      <c r="IM165" t="s">
        <v>226</v>
      </c>
      <c r="IN165" t="s">
        <v>226</v>
      </c>
      <c r="IP165">
        <v>3.5</v>
      </c>
      <c r="IQ165">
        <v>3.5</v>
      </c>
      <c r="IS165" t="s">
        <v>2414</v>
      </c>
      <c r="IT165" t="s">
        <v>226</v>
      </c>
      <c r="IU165" t="s">
        <v>226</v>
      </c>
      <c r="IV165" t="s">
        <v>226</v>
      </c>
      <c r="IX165">
        <v>14</v>
      </c>
      <c r="IY165">
        <v>14</v>
      </c>
      <c r="JA165" t="s">
        <v>2414</v>
      </c>
      <c r="JB165" t="s">
        <v>226</v>
      </c>
      <c r="JC165" t="s">
        <v>226</v>
      </c>
      <c r="JD165" t="s">
        <v>226</v>
      </c>
      <c r="JF165">
        <v>21</v>
      </c>
      <c r="JG165">
        <v>21</v>
      </c>
      <c r="JI165" t="s">
        <v>2414</v>
      </c>
      <c r="JJ165" t="s">
        <v>226</v>
      </c>
      <c r="JK165" t="s">
        <v>226</v>
      </c>
      <c r="JL165" t="s">
        <v>226</v>
      </c>
      <c r="JN165">
        <v>12</v>
      </c>
      <c r="JO165">
        <v>12</v>
      </c>
      <c r="JQ165" t="s">
        <v>2414</v>
      </c>
      <c r="KH165" t="s">
        <v>226</v>
      </c>
      <c r="KI165" t="s">
        <v>226</v>
      </c>
      <c r="KJ165" t="s">
        <v>226</v>
      </c>
      <c r="KL165">
        <v>6</v>
      </c>
      <c r="KM165">
        <v>6</v>
      </c>
      <c r="KO165" t="s">
        <v>2414</v>
      </c>
      <c r="KP165" t="s">
        <v>226</v>
      </c>
      <c r="KQ165" t="s">
        <v>226</v>
      </c>
      <c r="KR165" t="s">
        <v>226</v>
      </c>
      <c r="KT165">
        <v>7</v>
      </c>
      <c r="KU165">
        <v>7</v>
      </c>
      <c r="KW165" t="s">
        <v>2414</v>
      </c>
      <c r="KX165" t="s">
        <v>226</v>
      </c>
      <c r="KY165" t="s">
        <v>226</v>
      </c>
      <c r="KZ165" t="s">
        <v>226</v>
      </c>
      <c r="LB165">
        <v>9</v>
      </c>
      <c r="LC165">
        <v>9</v>
      </c>
      <c r="LE165" t="s">
        <v>2414</v>
      </c>
      <c r="LF165" t="s">
        <v>226</v>
      </c>
      <c r="LG165" t="s">
        <v>226</v>
      </c>
      <c r="LH165" t="s">
        <v>226</v>
      </c>
      <c r="LJ165">
        <v>10</v>
      </c>
      <c r="LK165">
        <v>10</v>
      </c>
      <c r="LM165" t="s">
        <v>2414</v>
      </c>
      <c r="LN165" t="s">
        <v>226</v>
      </c>
      <c r="LO165" t="s">
        <v>226</v>
      </c>
      <c r="LP165" t="s">
        <v>226</v>
      </c>
      <c r="LR165">
        <v>11</v>
      </c>
      <c r="LS165">
        <v>11</v>
      </c>
      <c r="LU165" t="s">
        <v>2414</v>
      </c>
      <c r="LV165" t="s">
        <v>226</v>
      </c>
      <c r="LW165" t="s">
        <v>226</v>
      </c>
      <c r="LX165" t="s">
        <v>226</v>
      </c>
      <c r="LZ165">
        <v>2</v>
      </c>
      <c r="MA165">
        <v>0.28999999999999998</v>
      </c>
      <c r="MC165" t="s">
        <v>2414</v>
      </c>
      <c r="ND165" t="s">
        <v>3319</v>
      </c>
      <c r="NE165">
        <v>1</v>
      </c>
      <c r="NF165">
        <v>1</v>
      </c>
      <c r="NG165">
        <v>1</v>
      </c>
      <c r="NH165">
        <v>0</v>
      </c>
      <c r="NI165">
        <v>0</v>
      </c>
      <c r="NJ165">
        <v>0</v>
      </c>
      <c r="NK165">
        <v>0</v>
      </c>
      <c r="NL165">
        <v>0</v>
      </c>
      <c r="NN165">
        <v>0</v>
      </c>
      <c r="NO165">
        <v>0</v>
      </c>
      <c r="NT165" t="s">
        <v>228</v>
      </c>
      <c r="OC165" t="s">
        <v>226</v>
      </c>
      <c r="OF165" t="s">
        <v>228</v>
      </c>
      <c r="OG165">
        <v>1</v>
      </c>
      <c r="OH165">
        <v>0</v>
      </c>
      <c r="OI165">
        <v>0</v>
      </c>
      <c r="OJ165">
        <v>0</v>
      </c>
      <c r="OK165">
        <v>0</v>
      </c>
      <c r="OL165">
        <v>0</v>
      </c>
      <c r="OM165">
        <v>0</v>
      </c>
      <c r="ON165">
        <v>0</v>
      </c>
      <c r="OO165">
        <v>0</v>
      </c>
      <c r="OX165" t="s">
        <v>3243</v>
      </c>
      <c r="OY165">
        <v>1</v>
      </c>
      <c r="OZ165">
        <v>0</v>
      </c>
      <c r="PA165">
        <v>1</v>
      </c>
      <c r="PB165">
        <v>0</v>
      </c>
      <c r="PC165">
        <v>1</v>
      </c>
      <c r="PD165">
        <v>0</v>
      </c>
      <c r="PE165">
        <v>0</v>
      </c>
      <c r="PF165">
        <v>0</v>
      </c>
      <c r="PG165">
        <v>0</v>
      </c>
      <c r="PH165">
        <v>0</v>
      </c>
      <c r="PI165">
        <v>0</v>
      </c>
      <c r="PJ165">
        <v>0</v>
      </c>
      <c r="PK165">
        <v>0</v>
      </c>
      <c r="PL165">
        <v>0</v>
      </c>
      <c r="PM165">
        <v>0</v>
      </c>
      <c r="PN165">
        <v>0</v>
      </c>
      <c r="PO165">
        <v>0</v>
      </c>
      <c r="PP165">
        <v>0</v>
      </c>
      <c r="PQ165">
        <v>0</v>
      </c>
      <c r="PR165">
        <v>0</v>
      </c>
      <c r="PS165">
        <v>0</v>
      </c>
      <c r="PT165">
        <v>0</v>
      </c>
      <c r="PU165">
        <v>0</v>
      </c>
      <c r="PV165">
        <v>0</v>
      </c>
      <c r="PW165">
        <v>0</v>
      </c>
      <c r="PX165">
        <v>0</v>
      </c>
      <c r="PY165">
        <v>0</v>
      </c>
      <c r="PZ165">
        <v>0</v>
      </c>
      <c r="QA165">
        <v>0</v>
      </c>
      <c r="QB165" t="s">
        <v>227</v>
      </c>
      <c r="QD165" t="s">
        <v>2894</v>
      </c>
      <c r="QE165">
        <v>0</v>
      </c>
      <c r="QF165">
        <v>0</v>
      </c>
      <c r="QG165">
        <v>0</v>
      </c>
      <c r="QH165">
        <v>0</v>
      </c>
      <c r="QI165">
        <v>0</v>
      </c>
      <c r="QJ165">
        <v>1</v>
      </c>
      <c r="QO165" t="s">
        <v>226</v>
      </c>
      <c r="QQ165" t="s">
        <v>228</v>
      </c>
      <c r="QR165">
        <v>1</v>
      </c>
      <c r="QS165">
        <v>0</v>
      </c>
      <c r="QT165">
        <v>0</v>
      </c>
      <c r="QU165">
        <v>0</v>
      </c>
      <c r="QV165">
        <v>0</v>
      </c>
      <c r="QW165">
        <v>0</v>
      </c>
      <c r="QX165">
        <v>0</v>
      </c>
      <c r="QY165">
        <v>0</v>
      </c>
      <c r="QZ165">
        <v>0</v>
      </c>
      <c r="RI165" t="s">
        <v>3944</v>
      </c>
      <c r="RJ165">
        <v>1</v>
      </c>
      <c r="RK165">
        <v>0</v>
      </c>
      <c r="RL165">
        <v>1</v>
      </c>
      <c r="RM165">
        <v>1</v>
      </c>
      <c r="RN165">
        <v>0</v>
      </c>
      <c r="RO165">
        <v>0</v>
      </c>
      <c r="RP165">
        <v>0</v>
      </c>
      <c r="RQ165">
        <v>0</v>
      </c>
      <c r="RR165">
        <v>0</v>
      </c>
      <c r="RS165">
        <v>0</v>
      </c>
      <c r="RT165">
        <v>0</v>
      </c>
      <c r="RU165">
        <v>0</v>
      </c>
      <c r="RV165">
        <v>0</v>
      </c>
      <c r="RW165">
        <v>0</v>
      </c>
      <c r="RX165">
        <v>0</v>
      </c>
      <c r="RY165">
        <v>0</v>
      </c>
      <c r="RZ165">
        <v>0</v>
      </c>
      <c r="SA165">
        <v>0</v>
      </c>
      <c r="SB165">
        <v>0</v>
      </c>
      <c r="SC165">
        <v>0</v>
      </c>
      <c r="SD165">
        <v>0</v>
      </c>
      <c r="SE165">
        <v>0</v>
      </c>
      <c r="SF165">
        <v>0</v>
      </c>
      <c r="SG165">
        <v>0</v>
      </c>
      <c r="SH165">
        <v>0</v>
      </c>
      <c r="SI165">
        <v>0</v>
      </c>
      <c r="SJ165">
        <v>0</v>
      </c>
      <c r="SK165">
        <v>0</v>
      </c>
      <c r="SL165">
        <v>0</v>
      </c>
      <c r="SM165" t="s">
        <v>227</v>
      </c>
      <c r="SO165" t="s">
        <v>2894</v>
      </c>
      <c r="SP165">
        <v>0</v>
      </c>
      <c r="SQ165">
        <v>0</v>
      </c>
      <c r="SR165">
        <v>0</v>
      </c>
      <c r="SS165">
        <v>0</v>
      </c>
      <c r="ST165">
        <v>0</v>
      </c>
      <c r="SU165">
        <v>1</v>
      </c>
      <c r="SZ165" t="s">
        <v>226</v>
      </c>
      <c r="TB165" t="s">
        <v>228</v>
      </c>
      <c r="TC165">
        <v>1</v>
      </c>
      <c r="TD165">
        <v>0</v>
      </c>
      <c r="TE165">
        <v>0</v>
      </c>
      <c r="TF165">
        <v>0</v>
      </c>
      <c r="TG165">
        <v>0</v>
      </c>
      <c r="TH165">
        <v>0</v>
      </c>
      <c r="TI165">
        <v>0</v>
      </c>
      <c r="TJ165">
        <v>0</v>
      </c>
      <c r="TK165">
        <v>0</v>
      </c>
      <c r="TT165" t="s">
        <v>3945</v>
      </c>
      <c r="TU165">
        <v>1</v>
      </c>
      <c r="TV165">
        <v>0</v>
      </c>
      <c r="TW165">
        <v>1</v>
      </c>
      <c r="TX165">
        <v>0</v>
      </c>
      <c r="TY165">
        <v>0</v>
      </c>
      <c r="TZ165">
        <v>0</v>
      </c>
      <c r="UA165">
        <v>1</v>
      </c>
      <c r="UB165">
        <v>0</v>
      </c>
      <c r="UC165">
        <v>0</v>
      </c>
      <c r="UD165">
        <v>0</v>
      </c>
      <c r="UE165">
        <v>0</v>
      </c>
      <c r="UF165">
        <v>0</v>
      </c>
      <c r="UG165">
        <v>0</v>
      </c>
      <c r="UH165">
        <v>0</v>
      </c>
      <c r="UI165">
        <v>0</v>
      </c>
      <c r="UJ165">
        <v>0</v>
      </c>
      <c r="UK165">
        <v>0</v>
      </c>
      <c r="UL165">
        <v>0</v>
      </c>
      <c r="UM165">
        <v>0</v>
      </c>
      <c r="UN165">
        <v>0</v>
      </c>
      <c r="UO165">
        <v>0</v>
      </c>
      <c r="UP165">
        <v>0</v>
      </c>
      <c r="UQ165">
        <v>0</v>
      </c>
      <c r="UR165">
        <v>0</v>
      </c>
      <c r="US165">
        <v>0</v>
      </c>
      <c r="UT165">
        <v>0</v>
      </c>
      <c r="UU165">
        <v>0</v>
      </c>
      <c r="UV165">
        <v>0</v>
      </c>
      <c r="UW165">
        <v>0</v>
      </c>
      <c r="UX165" t="s">
        <v>227</v>
      </c>
      <c r="UZ165" t="s">
        <v>2894</v>
      </c>
      <c r="VA165">
        <v>0</v>
      </c>
      <c r="VB165">
        <v>0</v>
      </c>
      <c r="VC165">
        <v>0</v>
      </c>
      <c r="VD165">
        <v>0</v>
      </c>
      <c r="VE165">
        <v>0</v>
      </c>
      <c r="VF165">
        <v>1</v>
      </c>
      <c r="VK165">
        <v>136414274</v>
      </c>
      <c r="VL165" t="s">
        <v>2847</v>
      </c>
      <c r="VM165" t="s">
        <v>3946</v>
      </c>
      <c r="VO165">
        <v>163</v>
      </c>
    </row>
    <row r="166" spans="1:587" customFormat="1" ht="14.4" x14ac:dyDescent="0.3">
      <c r="A166" t="s">
        <v>3947</v>
      </c>
      <c r="B166" t="s">
        <v>3948</v>
      </c>
      <c r="C166" t="s">
        <v>3309</v>
      </c>
      <c r="D166" t="s">
        <v>233</v>
      </c>
      <c r="E166" t="s">
        <v>246</v>
      </c>
      <c r="F166" t="s">
        <v>873</v>
      </c>
      <c r="G166" t="s">
        <v>2415</v>
      </c>
      <c r="H166" t="s">
        <v>235</v>
      </c>
      <c r="K166" t="s">
        <v>226</v>
      </c>
      <c r="L166" t="s">
        <v>226</v>
      </c>
      <c r="M166" t="s">
        <v>226</v>
      </c>
      <c r="O166">
        <v>1</v>
      </c>
      <c r="P166">
        <v>1</v>
      </c>
      <c r="R166" t="s">
        <v>2414</v>
      </c>
      <c r="S166" t="s">
        <v>226</v>
      </c>
      <c r="T166" t="s">
        <v>226</v>
      </c>
      <c r="U166" t="s">
        <v>226</v>
      </c>
      <c r="W166">
        <v>2</v>
      </c>
      <c r="X166">
        <v>2</v>
      </c>
      <c r="Z166" t="s">
        <v>2414</v>
      </c>
      <c r="AA166" t="s">
        <v>226</v>
      </c>
      <c r="AB166" t="s">
        <v>226</v>
      </c>
      <c r="AC166" t="s">
        <v>226</v>
      </c>
      <c r="AE166">
        <v>2</v>
      </c>
      <c r="AF166">
        <v>2</v>
      </c>
      <c r="AH166" t="s">
        <v>2414</v>
      </c>
      <c r="AI166" t="s">
        <v>226</v>
      </c>
      <c r="AJ166" t="s">
        <v>226</v>
      </c>
      <c r="AK166" t="s">
        <v>226</v>
      </c>
      <c r="AM166">
        <v>3.25</v>
      </c>
      <c r="AN166">
        <v>3.25</v>
      </c>
      <c r="AP166" t="s">
        <v>2414</v>
      </c>
      <c r="AQ166" t="s">
        <v>226</v>
      </c>
      <c r="AR166" t="s">
        <v>226</v>
      </c>
      <c r="AS166" t="s">
        <v>227</v>
      </c>
      <c r="AT166">
        <v>400</v>
      </c>
      <c r="AU166">
        <v>6</v>
      </c>
      <c r="AV166">
        <v>7.5</v>
      </c>
      <c r="AX166" t="s">
        <v>2414</v>
      </c>
      <c r="AY166" t="s">
        <v>226</v>
      </c>
      <c r="AZ166" t="s">
        <v>226</v>
      </c>
      <c r="BA166" t="s">
        <v>226</v>
      </c>
      <c r="BC166">
        <v>6.5</v>
      </c>
      <c r="BD166">
        <v>6.5</v>
      </c>
      <c r="BF166" t="s">
        <v>2414</v>
      </c>
      <c r="BG166" t="s">
        <v>226</v>
      </c>
      <c r="BH166" t="s">
        <v>226</v>
      </c>
      <c r="BI166" t="s">
        <v>226</v>
      </c>
      <c r="BK166">
        <v>2</v>
      </c>
      <c r="BL166">
        <v>2</v>
      </c>
      <c r="BN166" t="s">
        <v>2414</v>
      </c>
      <c r="BO166" t="s">
        <v>226</v>
      </c>
      <c r="BP166" t="s">
        <v>226</v>
      </c>
      <c r="BQ166" t="s">
        <v>226</v>
      </c>
      <c r="BS166">
        <v>2</v>
      </c>
      <c r="BT166">
        <v>2</v>
      </c>
      <c r="BV166" t="s">
        <v>2414</v>
      </c>
      <c r="BW166" t="s">
        <v>226</v>
      </c>
      <c r="BX166" t="s">
        <v>226</v>
      </c>
      <c r="BY166" t="s">
        <v>226</v>
      </c>
      <c r="CA166">
        <v>2</v>
      </c>
      <c r="CB166">
        <v>2</v>
      </c>
      <c r="CD166" t="s">
        <v>2414</v>
      </c>
      <c r="CE166" t="s">
        <v>226</v>
      </c>
      <c r="CF166" t="s">
        <v>226</v>
      </c>
      <c r="CG166" t="s">
        <v>226</v>
      </c>
      <c r="CI166">
        <v>2</v>
      </c>
      <c r="CJ166">
        <v>2</v>
      </c>
      <c r="CL166" t="s">
        <v>2414</v>
      </c>
      <c r="CM166" t="s">
        <v>226</v>
      </c>
      <c r="CN166" t="s">
        <v>226</v>
      </c>
      <c r="CO166" t="s">
        <v>226</v>
      </c>
      <c r="CQ166">
        <v>4.25</v>
      </c>
      <c r="CR166">
        <v>4.25</v>
      </c>
      <c r="CT166" t="s">
        <v>2414</v>
      </c>
      <c r="CU166" t="s">
        <v>226</v>
      </c>
      <c r="CV166" t="s">
        <v>226</v>
      </c>
      <c r="CW166" t="s">
        <v>226</v>
      </c>
      <c r="CY166">
        <v>2.25</v>
      </c>
      <c r="CZ166">
        <v>2.25</v>
      </c>
      <c r="DB166" t="s">
        <v>2414</v>
      </c>
      <c r="DC166" t="s">
        <v>226</v>
      </c>
      <c r="DD166" t="s">
        <v>226</v>
      </c>
      <c r="DE166" t="s">
        <v>226</v>
      </c>
      <c r="DG166">
        <v>6</v>
      </c>
      <c r="DH166">
        <v>6</v>
      </c>
      <c r="DJ166" t="s">
        <v>2414</v>
      </c>
      <c r="DK166" t="s">
        <v>226</v>
      </c>
      <c r="DL166" t="s">
        <v>226</v>
      </c>
      <c r="DM166" t="s">
        <v>226</v>
      </c>
      <c r="DO166">
        <v>4.5</v>
      </c>
      <c r="DP166">
        <v>4.5</v>
      </c>
      <c r="DR166" t="s">
        <v>2414</v>
      </c>
      <c r="DS166" t="s">
        <v>226</v>
      </c>
      <c r="DT166" t="s">
        <v>226</v>
      </c>
      <c r="DU166" t="s">
        <v>226</v>
      </c>
      <c r="DW166">
        <v>3</v>
      </c>
      <c r="DX166">
        <v>3</v>
      </c>
      <c r="DZ166" t="s">
        <v>2414</v>
      </c>
      <c r="EA166" t="s">
        <v>226</v>
      </c>
      <c r="EB166" t="s">
        <v>226</v>
      </c>
      <c r="EC166" t="s">
        <v>226</v>
      </c>
      <c r="EE166">
        <v>13.5</v>
      </c>
      <c r="EF166">
        <v>13.5</v>
      </c>
      <c r="EH166" t="s">
        <v>2414</v>
      </c>
      <c r="EI166" t="s">
        <v>226</v>
      </c>
      <c r="EJ166" t="s">
        <v>226</v>
      </c>
      <c r="EK166" t="s">
        <v>226</v>
      </c>
      <c r="EM166">
        <v>8</v>
      </c>
      <c r="EN166">
        <v>8</v>
      </c>
      <c r="EP166" t="s">
        <v>2414</v>
      </c>
      <c r="EQ166" t="s">
        <v>226</v>
      </c>
      <c r="ER166" t="s">
        <v>226</v>
      </c>
      <c r="ES166" t="s">
        <v>226</v>
      </c>
      <c r="EU166">
        <v>34</v>
      </c>
      <c r="EV166">
        <v>34</v>
      </c>
      <c r="EX166" t="s">
        <v>2414</v>
      </c>
      <c r="EY166" t="s">
        <v>226</v>
      </c>
      <c r="EZ166" t="s">
        <v>226</v>
      </c>
      <c r="FA166" t="s">
        <v>227</v>
      </c>
      <c r="FB166">
        <v>4</v>
      </c>
      <c r="FC166">
        <v>1</v>
      </c>
      <c r="FD166">
        <v>1.25</v>
      </c>
      <c r="FF166" t="s">
        <v>226</v>
      </c>
      <c r="FG166" t="s">
        <v>226</v>
      </c>
      <c r="FH166" t="s">
        <v>226</v>
      </c>
      <c r="FJ166">
        <v>3</v>
      </c>
      <c r="FK166">
        <v>3</v>
      </c>
      <c r="FM166" t="s">
        <v>226</v>
      </c>
      <c r="FN166" t="s">
        <v>226</v>
      </c>
      <c r="FO166" t="s">
        <v>226</v>
      </c>
      <c r="FQ166">
        <v>3</v>
      </c>
      <c r="FR166">
        <v>3</v>
      </c>
      <c r="FT166" t="s">
        <v>226</v>
      </c>
      <c r="FU166" t="s">
        <v>226</v>
      </c>
      <c r="FV166" t="s">
        <v>226</v>
      </c>
      <c r="FX166">
        <v>4</v>
      </c>
      <c r="FY166">
        <v>4</v>
      </c>
      <c r="GA166" t="s">
        <v>226</v>
      </c>
      <c r="GB166" t="s">
        <v>226</v>
      </c>
      <c r="GC166" t="s">
        <v>226</v>
      </c>
      <c r="GE166">
        <v>3</v>
      </c>
      <c r="GF166">
        <v>3</v>
      </c>
      <c r="GH166" t="s">
        <v>226</v>
      </c>
      <c r="GI166" t="s">
        <v>226</v>
      </c>
      <c r="GJ166" t="s">
        <v>226</v>
      </c>
      <c r="GL166">
        <v>1.5</v>
      </c>
      <c r="GM166">
        <v>1.5</v>
      </c>
      <c r="GO166" t="s">
        <v>2414</v>
      </c>
      <c r="GP166" t="s">
        <v>226</v>
      </c>
      <c r="GQ166" t="s">
        <v>226</v>
      </c>
      <c r="GR166" t="s">
        <v>226</v>
      </c>
      <c r="GT166">
        <v>2.25</v>
      </c>
      <c r="GU166">
        <v>2.25</v>
      </c>
      <c r="GW166" t="s">
        <v>2414</v>
      </c>
      <c r="GX166" t="s">
        <v>226</v>
      </c>
      <c r="GY166" t="s">
        <v>226</v>
      </c>
      <c r="GZ166" t="s">
        <v>226</v>
      </c>
      <c r="HB166">
        <v>3.25</v>
      </c>
      <c r="HC166">
        <v>3.25</v>
      </c>
      <c r="HE166" t="s">
        <v>2414</v>
      </c>
      <c r="HF166" t="s">
        <v>226</v>
      </c>
      <c r="HG166" t="s">
        <v>226</v>
      </c>
      <c r="HH166" t="s">
        <v>226</v>
      </c>
      <c r="HJ166">
        <v>3</v>
      </c>
      <c r="HK166">
        <v>3</v>
      </c>
      <c r="HM166" t="s">
        <v>2414</v>
      </c>
      <c r="HN166" t="s">
        <v>226</v>
      </c>
      <c r="HO166" t="s">
        <v>226</v>
      </c>
      <c r="HP166" t="s">
        <v>226</v>
      </c>
      <c r="HR166">
        <v>3.5</v>
      </c>
      <c r="HS166">
        <v>3.5</v>
      </c>
      <c r="HU166" t="s">
        <v>2414</v>
      </c>
      <c r="HV166" t="s">
        <v>226</v>
      </c>
      <c r="HW166" t="s">
        <v>226</v>
      </c>
      <c r="HX166" t="s">
        <v>226</v>
      </c>
      <c r="HZ166">
        <v>2.5</v>
      </c>
      <c r="IA166">
        <v>2.5</v>
      </c>
      <c r="IC166" t="s">
        <v>2414</v>
      </c>
      <c r="ID166" t="s">
        <v>226</v>
      </c>
      <c r="IE166" t="s">
        <v>226</v>
      </c>
      <c r="IF166" t="s">
        <v>226</v>
      </c>
      <c r="IH166">
        <v>1</v>
      </c>
      <c r="II166">
        <v>1</v>
      </c>
      <c r="IK166" t="s">
        <v>2414</v>
      </c>
      <c r="IL166" t="s">
        <v>226</v>
      </c>
      <c r="IM166" t="s">
        <v>226</v>
      </c>
      <c r="IN166" t="s">
        <v>226</v>
      </c>
      <c r="IP166">
        <v>3.5</v>
      </c>
      <c r="IQ166">
        <v>3.5</v>
      </c>
      <c r="IS166" t="s">
        <v>2414</v>
      </c>
      <c r="IT166" t="s">
        <v>226</v>
      </c>
      <c r="IU166" t="s">
        <v>226</v>
      </c>
      <c r="IV166" t="s">
        <v>226</v>
      </c>
      <c r="IX166">
        <v>14</v>
      </c>
      <c r="IY166">
        <v>14</v>
      </c>
      <c r="JA166" t="s">
        <v>2414</v>
      </c>
      <c r="JB166" t="s">
        <v>226</v>
      </c>
      <c r="JC166" t="s">
        <v>226</v>
      </c>
      <c r="JD166" t="s">
        <v>226</v>
      </c>
      <c r="JF166">
        <v>21</v>
      </c>
      <c r="JG166">
        <v>21</v>
      </c>
      <c r="JI166" t="s">
        <v>2414</v>
      </c>
      <c r="JJ166" t="s">
        <v>226</v>
      </c>
      <c r="JK166" t="s">
        <v>226</v>
      </c>
      <c r="JL166" t="s">
        <v>226</v>
      </c>
      <c r="JN166">
        <v>12</v>
      </c>
      <c r="JO166">
        <v>12</v>
      </c>
      <c r="JQ166" t="s">
        <v>2414</v>
      </c>
      <c r="KH166" t="s">
        <v>226</v>
      </c>
      <c r="KI166" t="s">
        <v>226</v>
      </c>
      <c r="KJ166" t="s">
        <v>226</v>
      </c>
      <c r="KL166">
        <v>6</v>
      </c>
      <c r="KM166">
        <v>6</v>
      </c>
      <c r="KO166" t="s">
        <v>2414</v>
      </c>
      <c r="KP166" t="s">
        <v>226</v>
      </c>
      <c r="KQ166" t="s">
        <v>226</v>
      </c>
      <c r="KR166" t="s">
        <v>226</v>
      </c>
      <c r="KT166">
        <v>7</v>
      </c>
      <c r="KU166">
        <v>7</v>
      </c>
      <c r="KW166" t="s">
        <v>2414</v>
      </c>
      <c r="KX166" t="s">
        <v>226</v>
      </c>
      <c r="KY166" t="s">
        <v>226</v>
      </c>
      <c r="KZ166" t="s">
        <v>226</v>
      </c>
      <c r="LB166">
        <v>9</v>
      </c>
      <c r="LC166">
        <v>9</v>
      </c>
      <c r="LE166" t="s">
        <v>2414</v>
      </c>
      <c r="LF166" t="s">
        <v>226</v>
      </c>
      <c r="LG166" t="s">
        <v>226</v>
      </c>
      <c r="LH166" t="s">
        <v>226</v>
      </c>
      <c r="LJ166">
        <v>10</v>
      </c>
      <c r="LK166">
        <v>10</v>
      </c>
      <c r="LM166" t="s">
        <v>2414</v>
      </c>
      <c r="LN166" t="s">
        <v>226</v>
      </c>
      <c r="LO166" t="s">
        <v>226</v>
      </c>
      <c r="LP166" t="s">
        <v>226</v>
      </c>
      <c r="LR166">
        <v>11</v>
      </c>
      <c r="LS166">
        <v>11</v>
      </c>
      <c r="LU166" t="s">
        <v>2414</v>
      </c>
      <c r="LV166" t="s">
        <v>226</v>
      </c>
      <c r="LW166" t="s">
        <v>226</v>
      </c>
      <c r="LX166" t="s">
        <v>226</v>
      </c>
      <c r="LZ166">
        <v>2</v>
      </c>
      <c r="MA166">
        <v>0.28999999999999998</v>
      </c>
      <c r="MC166" t="s">
        <v>2414</v>
      </c>
      <c r="ND166" t="s">
        <v>3319</v>
      </c>
      <c r="NE166">
        <v>1</v>
      </c>
      <c r="NF166">
        <v>1</v>
      </c>
      <c r="NG166">
        <v>1</v>
      </c>
      <c r="NH166">
        <v>0</v>
      </c>
      <c r="NI166">
        <v>0</v>
      </c>
      <c r="NJ166">
        <v>0</v>
      </c>
      <c r="NK166">
        <v>0</v>
      </c>
      <c r="NL166">
        <v>0</v>
      </c>
      <c r="NN166">
        <v>0</v>
      </c>
      <c r="NO166">
        <v>0</v>
      </c>
      <c r="NT166" t="s">
        <v>228</v>
      </c>
      <c r="OC166" t="s">
        <v>226</v>
      </c>
      <c r="OF166" t="s">
        <v>228</v>
      </c>
      <c r="OG166">
        <v>1</v>
      </c>
      <c r="OH166">
        <v>0</v>
      </c>
      <c r="OI166">
        <v>0</v>
      </c>
      <c r="OJ166">
        <v>0</v>
      </c>
      <c r="OK166">
        <v>0</v>
      </c>
      <c r="OL166">
        <v>0</v>
      </c>
      <c r="OM166">
        <v>0</v>
      </c>
      <c r="ON166">
        <v>0</v>
      </c>
      <c r="OO166">
        <v>0</v>
      </c>
      <c r="OX166" t="s">
        <v>3949</v>
      </c>
      <c r="OY166">
        <v>1</v>
      </c>
      <c r="OZ166">
        <v>0</v>
      </c>
      <c r="PA166">
        <v>0</v>
      </c>
      <c r="PB166">
        <v>0</v>
      </c>
      <c r="PC166">
        <v>1</v>
      </c>
      <c r="PD166">
        <v>0</v>
      </c>
      <c r="PE166">
        <v>1</v>
      </c>
      <c r="PF166">
        <v>0</v>
      </c>
      <c r="PG166">
        <v>0</v>
      </c>
      <c r="PH166">
        <v>0</v>
      </c>
      <c r="PI166">
        <v>0</v>
      </c>
      <c r="PJ166">
        <v>0</v>
      </c>
      <c r="PK166">
        <v>0</v>
      </c>
      <c r="PL166">
        <v>0</v>
      </c>
      <c r="PM166">
        <v>0</v>
      </c>
      <c r="PN166">
        <v>0</v>
      </c>
      <c r="PO166">
        <v>0</v>
      </c>
      <c r="PP166">
        <v>0</v>
      </c>
      <c r="PQ166">
        <v>0</v>
      </c>
      <c r="PR166">
        <v>0</v>
      </c>
      <c r="PS166">
        <v>0</v>
      </c>
      <c r="PT166">
        <v>0</v>
      </c>
      <c r="PU166">
        <v>0</v>
      </c>
      <c r="PV166">
        <v>0</v>
      </c>
      <c r="PW166">
        <v>0</v>
      </c>
      <c r="PX166">
        <v>0</v>
      </c>
      <c r="PY166">
        <v>0</v>
      </c>
      <c r="PZ166">
        <v>0</v>
      </c>
      <c r="QA166">
        <v>0</v>
      </c>
      <c r="QB166" t="s">
        <v>227</v>
      </c>
      <c r="QD166" t="s">
        <v>2894</v>
      </c>
      <c r="QE166">
        <v>0</v>
      </c>
      <c r="QF166">
        <v>0</v>
      </c>
      <c r="QG166">
        <v>0</v>
      </c>
      <c r="QH166">
        <v>0</v>
      </c>
      <c r="QI166">
        <v>0</v>
      </c>
      <c r="QJ166">
        <v>1</v>
      </c>
      <c r="QO166" t="s">
        <v>226</v>
      </c>
      <c r="QQ166" t="s">
        <v>228</v>
      </c>
      <c r="QR166">
        <v>1</v>
      </c>
      <c r="QS166">
        <v>0</v>
      </c>
      <c r="QT166">
        <v>0</v>
      </c>
      <c r="QU166">
        <v>0</v>
      </c>
      <c r="QV166">
        <v>0</v>
      </c>
      <c r="QW166">
        <v>0</v>
      </c>
      <c r="QX166">
        <v>0</v>
      </c>
      <c r="QY166">
        <v>0</v>
      </c>
      <c r="QZ166">
        <v>0</v>
      </c>
      <c r="RI166" t="s">
        <v>3950</v>
      </c>
      <c r="RJ166">
        <v>0</v>
      </c>
      <c r="RK166">
        <v>0</v>
      </c>
      <c r="RL166">
        <v>1</v>
      </c>
      <c r="RM166">
        <v>1</v>
      </c>
      <c r="RN166">
        <v>0</v>
      </c>
      <c r="RO166">
        <v>0</v>
      </c>
      <c r="RP166">
        <v>1</v>
      </c>
      <c r="RQ166">
        <v>0</v>
      </c>
      <c r="RR166">
        <v>0</v>
      </c>
      <c r="RS166">
        <v>0</v>
      </c>
      <c r="RT166">
        <v>0</v>
      </c>
      <c r="RU166">
        <v>0</v>
      </c>
      <c r="RV166">
        <v>0</v>
      </c>
      <c r="RW166">
        <v>0</v>
      </c>
      <c r="RX166">
        <v>0</v>
      </c>
      <c r="RY166">
        <v>0</v>
      </c>
      <c r="RZ166">
        <v>0</v>
      </c>
      <c r="SA166">
        <v>0</v>
      </c>
      <c r="SB166">
        <v>0</v>
      </c>
      <c r="SC166">
        <v>0</v>
      </c>
      <c r="SD166">
        <v>0</v>
      </c>
      <c r="SE166">
        <v>0</v>
      </c>
      <c r="SF166">
        <v>0</v>
      </c>
      <c r="SG166">
        <v>0</v>
      </c>
      <c r="SH166">
        <v>0</v>
      </c>
      <c r="SI166">
        <v>0</v>
      </c>
      <c r="SJ166">
        <v>0</v>
      </c>
      <c r="SK166">
        <v>0</v>
      </c>
      <c r="SL166">
        <v>0</v>
      </c>
      <c r="SM166" t="s">
        <v>227</v>
      </c>
      <c r="SO166" t="s">
        <v>2894</v>
      </c>
      <c r="SP166">
        <v>0</v>
      </c>
      <c r="SQ166">
        <v>0</v>
      </c>
      <c r="SR166">
        <v>0</v>
      </c>
      <c r="SS166">
        <v>0</v>
      </c>
      <c r="ST166">
        <v>0</v>
      </c>
      <c r="SU166">
        <v>1</v>
      </c>
      <c r="SZ166" t="s">
        <v>226</v>
      </c>
      <c r="TB166" t="s">
        <v>228</v>
      </c>
      <c r="TC166">
        <v>1</v>
      </c>
      <c r="TD166">
        <v>0</v>
      </c>
      <c r="TE166">
        <v>0</v>
      </c>
      <c r="TF166">
        <v>0</v>
      </c>
      <c r="TG166">
        <v>0</v>
      </c>
      <c r="TH166">
        <v>0</v>
      </c>
      <c r="TI166">
        <v>0</v>
      </c>
      <c r="TJ166">
        <v>0</v>
      </c>
      <c r="TK166">
        <v>0</v>
      </c>
      <c r="TT166" t="s">
        <v>3951</v>
      </c>
      <c r="TU166">
        <v>1</v>
      </c>
      <c r="TV166">
        <v>0</v>
      </c>
      <c r="TW166">
        <v>0</v>
      </c>
      <c r="TX166">
        <v>1</v>
      </c>
      <c r="TY166">
        <v>0</v>
      </c>
      <c r="TZ166">
        <v>0</v>
      </c>
      <c r="UA166">
        <v>1</v>
      </c>
      <c r="UB166">
        <v>0</v>
      </c>
      <c r="UC166">
        <v>0</v>
      </c>
      <c r="UD166">
        <v>0</v>
      </c>
      <c r="UE166">
        <v>0</v>
      </c>
      <c r="UF166">
        <v>0</v>
      </c>
      <c r="UG166">
        <v>0</v>
      </c>
      <c r="UH166">
        <v>0</v>
      </c>
      <c r="UI166">
        <v>0</v>
      </c>
      <c r="UJ166">
        <v>0</v>
      </c>
      <c r="UK166">
        <v>0</v>
      </c>
      <c r="UL166">
        <v>0</v>
      </c>
      <c r="UM166">
        <v>0</v>
      </c>
      <c r="UN166">
        <v>0</v>
      </c>
      <c r="UO166">
        <v>0</v>
      </c>
      <c r="UP166">
        <v>0</v>
      </c>
      <c r="UQ166">
        <v>0</v>
      </c>
      <c r="UR166">
        <v>0</v>
      </c>
      <c r="US166">
        <v>0</v>
      </c>
      <c r="UT166">
        <v>0</v>
      </c>
      <c r="UU166">
        <v>0</v>
      </c>
      <c r="UV166">
        <v>0</v>
      </c>
      <c r="UW166">
        <v>0</v>
      </c>
      <c r="UX166" t="s">
        <v>227</v>
      </c>
      <c r="UZ166" t="s">
        <v>2894</v>
      </c>
      <c r="VA166">
        <v>0</v>
      </c>
      <c r="VB166">
        <v>0</v>
      </c>
      <c r="VC166">
        <v>0</v>
      </c>
      <c r="VD166">
        <v>0</v>
      </c>
      <c r="VE166">
        <v>0</v>
      </c>
      <c r="VF166">
        <v>1</v>
      </c>
      <c r="VK166">
        <v>136414285</v>
      </c>
      <c r="VL166" t="s">
        <v>2848</v>
      </c>
      <c r="VM166" t="s">
        <v>3952</v>
      </c>
      <c r="VO166">
        <v>164</v>
      </c>
    </row>
    <row r="167" spans="1:587" customFormat="1" ht="14.4" x14ac:dyDescent="0.3">
      <c r="A167" t="s">
        <v>3953</v>
      </c>
      <c r="B167" t="s">
        <v>3954</v>
      </c>
      <c r="C167" t="s">
        <v>3309</v>
      </c>
      <c r="D167" t="s">
        <v>233</v>
      </c>
      <c r="E167" t="s">
        <v>246</v>
      </c>
      <c r="F167" t="s">
        <v>873</v>
      </c>
      <c r="G167" t="s">
        <v>2417</v>
      </c>
      <c r="H167" t="s">
        <v>235</v>
      </c>
      <c r="K167" t="s">
        <v>226</v>
      </c>
      <c r="L167" t="s">
        <v>226</v>
      </c>
      <c r="M167" t="s">
        <v>226</v>
      </c>
      <c r="O167">
        <v>1</v>
      </c>
      <c r="P167">
        <v>1</v>
      </c>
      <c r="R167" t="s">
        <v>2414</v>
      </c>
      <c r="S167" t="s">
        <v>226</v>
      </c>
      <c r="T167" t="s">
        <v>226</v>
      </c>
      <c r="U167" t="s">
        <v>226</v>
      </c>
      <c r="W167">
        <v>2</v>
      </c>
      <c r="X167">
        <v>2</v>
      </c>
      <c r="Z167" t="s">
        <v>2414</v>
      </c>
      <c r="AA167" t="s">
        <v>226</v>
      </c>
      <c r="AB167" t="s">
        <v>226</v>
      </c>
      <c r="AC167" t="s">
        <v>226</v>
      </c>
      <c r="AE167">
        <v>2</v>
      </c>
      <c r="AF167">
        <v>2</v>
      </c>
      <c r="AH167" t="s">
        <v>2414</v>
      </c>
      <c r="AI167" t="s">
        <v>226</v>
      </c>
      <c r="AJ167" t="s">
        <v>226</v>
      </c>
      <c r="AK167" t="s">
        <v>226</v>
      </c>
      <c r="AM167">
        <v>3.25</v>
      </c>
      <c r="AN167">
        <v>3.25</v>
      </c>
      <c r="AP167" t="s">
        <v>2414</v>
      </c>
      <c r="AQ167" t="s">
        <v>226</v>
      </c>
      <c r="AR167" t="s">
        <v>226</v>
      </c>
      <c r="AS167" t="s">
        <v>227</v>
      </c>
      <c r="AT167">
        <v>400</v>
      </c>
      <c r="AU167">
        <v>6</v>
      </c>
      <c r="AV167">
        <v>7.5</v>
      </c>
      <c r="AX167" t="s">
        <v>2414</v>
      </c>
      <c r="AY167" t="s">
        <v>226</v>
      </c>
      <c r="AZ167" t="s">
        <v>226</v>
      </c>
      <c r="BA167" t="s">
        <v>226</v>
      </c>
      <c r="BC167">
        <v>6.5</v>
      </c>
      <c r="BD167">
        <v>6.5</v>
      </c>
      <c r="BF167" t="s">
        <v>2414</v>
      </c>
      <c r="BG167" t="s">
        <v>226</v>
      </c>
      <c r="BH167" t="s">
        <v>226</v>
      </c>
      <c r="BI167" t="s">
        <v>226</v>
      </c>
      <c r="BK167">
        <v>2</v>
      </c>
      <c r="BL167">
        <v>2</v>
      </c>
      <c r="BN167" t="s">
        <v>2414</v>
      </c>
      <c r="BO167" t="s">
        <v>226</v>
      </c>
      <c r="BP167" t="s">
        <v>226</v>
      </c>
      <c r="BQ167" t="s">
        <v>226</v>
      </c>
      <c r="BS167">
        <v>2</v>
      </c>
      <c r="BT167">
        <v>2</v>
      </c>
      <c r="BV167" t="s">
        <v>2414</v>
      </c>
      <c r="BW167" t="s">
        <v>226</v>
      </c>
      <c r="BX167" t="s">
        <v>226</v>
      </c>
      <c r="BY167" t="s">
        <v>226</v>
      </c>
      <c r="CA167">
        <v>2</v>
      </c>
      <c r="CB167">
        <v>2</v>
      </c>
      <c r="CD167" t="s">
        <v>2414</v>
      </c>
      <c r="CE167" t="s">
        <v>226</v>
      </c>
      <c r="CF167" t="s">
        <v>226</v>
      </c>
      <c r="CG167" t="s">
        <v>226</v>
      </c>
      <c r="CI167">
        <v>2</v>
      </c>
      <c r="CJ167">
        <v>2</v>
      </c>
      <c r="CL167" t="s">
        <v>2414</v>
      </c>
      <c r="CM167" t="s">
        <v>226</v>
      </c>
      <c r="CN167" t="s">
        <v>226</v>
      </c>
      <c r="CO167" t="s">
        <v>226</v>
      </c>
      <c r="CQ167">
        <v>4.25</v>
      </c>
      <c r="CR167">
        <v>4.25</v>
      </c>
      <c r="CT167" t="s">
        <v>2414</v>
      </c>
      <c r="CU167" t="s">
        <v>226</v>
      </c>
      <c r="CV167" t="s">
        <v>226</v>
      </c>
      <c r="CW167" t="s">
        <v>226</v>
      </c>
      <c r="CY167">
        <v>2.25</v>
      </c>
      <c r="CZ167">
        <v>2.25</v>
      </c>
      <c r="DB167" t="s">
        <v>2414</v>
      </c>
      <c r="DC167" t="s">
        <v>226</v>
      </c>
      <c r="DD167" t="s">
        <v>226</v>
      </c>
      <c r="DE167" t="s">
        <v>226</v>
      </c>
      <c r="DG167">
        <v>6</v>
      </c>
      <c r="DH167">
        <v>6</v>
      </c>
      <c r="DJ167" t="s">
        <v>2414</v>
      </c>
      <c r="DK167" t="s">
        <v>226</v>
      </c>
      <c r="DL167" t="s">
        <v>226</v>
      </c>
      <c r="DM167" t="s">
        <v>226</v>
      </c>
      <c r="DO167">
        <v>4.5</v>
      </c>
      <c r="DP167">
        <v>4.5</v>
      </c>
      <c r="DR167" t="s">
        <v>2414</v>
      </c>
      <c r="DS167" t="s">
        <v>226</v>
      </c>
      <c r="DT167" t="s">
        <v>226</v>
      </c>
      <c r="DU167" t="s">
        <v>226</v>
      </c>
      <c r="DW167">
        <v>3</v>
      </c>
      <c r="DX167">
        <v>3</v>
      </c>
      <c r="DZ167" t="s">
        <v>2414</v>
      </c>
      <c r="EA167" t="s">
        <v>226</v>
      </c>
      <c r="EB167" t="s">
        <v>226</v>
      </c>
      <c r="EC167" t="s">
        <v>226</v>
      </c>
      <c r="EE167">
        <v>13.5</v>
      </c>
      <c r="EF167">
        <v>13.5</v>
      </c>
      <c r="EH167" t="s">
        <v>2414</v>
      </c>
      <c r="EI167" t="s">
        <v>226</v>
      </c>
      <c r="EJ167" t="s">
        <v>226</v>
      </c>
      <c r="EK167" t="s">
        <v>226</v>
      </c>
      <c r="EM167">
        <v>8</v>
      </c>
      <c r="EN167">
        <v>8</v>
      </c>
      <c r="EP167" t="s">
        <v>2414</v>
      </c>
      <c r="EQ167" t="s">
        <v>226</v>
      </c>
      <c r="ER167" t="s">
        <v>226</v>
      </c>
      <c r="ES167" t="s">
        <v>226</v>
      </c>
      <c r="EU167">
        <v>34</v>
      </c>
      <c r="EV167">
        <v>34</v>
      </c>
      <c r="EX167" t="s">
        <v>2414</v>
      </c>
      <c r="EY167" t="s">
        <v>226</v>
      </c>
      <c r="EZ167" t="s">
        <v>226</v>
      </c>
      <c r="FA167" t="s">
        <v>227</v>
      </c>
      <c r="FB167">
        <v>4</v>
      </c>
      <c r="FC167">
        <v>1</v>
      </c>
      <c r="FD167">
        <v>1.25</v>
      </c>
      <c r="FF167" t="s">
        <v>226</v>
      </c>
      <c r="FG167" t="s">
        <v>226</v>
      </c>
      <c r="FH167" t="s">
        <v>226</v>
      </c>
      <c r="FJ167">
        <v>3</v>
      </c>
      <c r="FK167">
        <v>3</v>
      </c>
      <c r="FM167" t="s">
        <v>226</v>
      </c>
      <c r="FN167" t="s">
        <v>226</v>
      </c>
      <c r="FO167" t="s">
        <v>226</v>
      </c>
      <c r="FQ167">
        <v>3</v>
      </c>
      <c r="FR167">
        <v>3</v>
      </c>
      <c r="FT167" t="s">
        <v>226</v>
      </c>
      <c r="FU167" t="s">
        <v>226</v>
      </c>
      <c r="FV167" t="s">
        <v>226</v>
      </c>
      <c r="FX167">
        <v>4</v>
      </c>
      <c r="FY167">
        <v>4</v>
      </c>
      <c r="GA167" t="s">
        <v>226</v>
      </c>
      <c r="GB167" t="s">
        <v>226</v>
      </c>
      <c r="GC167" t="s">
        <v>226</v>
      </c>
      <c r="GE167">
        <v>3</v>
      </c>
      <c r="GF167">
        <v>3</v>
      </c>
      <c r="GH167" t="s">
        <v>226</v>
      </c>
      <c r="GI167" t="s">
        <v>226</v>
      </c>
      <c r="GJ167" t="s">
        <v>226</v>
      </c>
      <c r="GL167">
        <v>1.5</v>
      </c>
      <c r="GM167">
        <v>1.5</v>
      </c>
      <c r="GO167" t="s">
        <v>2414</v>
      </c>
      <c r="GP167" t="s">
        <v>226</v>
      </c>
      <c r="GQ167" t="s">
        <v>226</v>
      </c>
      <c r="GR167" t="s">
        <v>226</v>
      </c>
      <c r="GT167">
        <v>2.25</v>
      </c>
      <c r="GU167">
        <v>2.25</v>
      </c>
      <c r="GW167" t="s">
        <v>2414</v>
      </c>
      <c r="GX167" t="s">
        <v>226</v>
      </c>
      <c r="GY167" t="s">
        <v>226</v>
      </c>
      <c r="GZ167" t="s">
        <v>226</v>
      </c>
      <c r="HB167">
        <v>3.25</v>
      </c>
      <c r="HC167">
        <v>3.25</v>
      </c>
      <c r="HE167" t="s">
        <v>2414</v>
      </c>
      <c r="HF167" t="s">
        <v>226</v>
      </c>
      <c r="HG167" t="s">
        <v>226</v>
      </c>
      <c r="HH167" t="s">
        <v>226</v>
      </c>
      <c r="HJ167">
        <v>3</v>
      </c>
      <c r="HK167">
        <v>3</v>
      </c>
      <c r="HM167" t="s">
        <v>2414</v>
      </c>
      <c r="HN167" t="s">
        <v>226</v>
      </c>
      <c r="HO167" t="s">
        <v>226</v>
      </c>
      <c r="HP167" t="s">
        <v>226</v>
      </c>
      <c r="HR167">
        <v>3.5</v>
      </c>
      <c r="HS167">
        <v>3.5</v>
      </c>
      <c r="HU167" t="s">
        <v>2414</v>
      </c>
      <c r="HV167" t="s">
        <v>226</v>
      </c>
      <c r="HW167" t="s">
        <v>226</v>
      </c>
      <c r="HX167" t="s">
        <v>226</v>
      </c>
      <c r="HZ167">
        <v>2.5</v>
      </c>
      <c r="IA167">
        <v>2.5</v>
      </c>
      <c r="IC167" t="s">
        <v>2414</v>
      </c>
      <c r="ID167" t="s">
        <v>226</v>
      </c>
      <c r="IE167" t="s">
        <v>226</v>
      </c>
      <c r="IF167" t="s">
        <v>226</v>
      </c>
      <c r="IH167">
        <v>1</v>
      </c>
      <c r="II167">
        <v>1</v>
      </c>
      <c r="IK167" t="s">
        <v>2414</v>
      </c>
      <c r="IL167" t="s">
        <v>226</v>
      </c>
      <c r="IM167" t="s">
        <v>226</v>
      </c>
      <c r="IN167" t="s">
        <v>226</v>
      </c>
      <c r="IP167">
        <v>3.5</v>
      </c>
      <c r="IQ167">
        <v>3.5</v>
      </c>
      <c r="IS167" t="s">
        <v>2414</v>
      </c>
      <c r="IT167" t="s">
        <v>226</v>
      </c>
      <c r="IU167" t="s">
        <v>226</v>
      </c>
      <c r="IV167" t="s">
        <v>226</v>
      </c>
      <c r="IX167">
        <v>14</v>
      </c>
      <c r="IY167">
        <v>14</v>
      </c>
      <c r="JA167" t="s">
        <v>2414</v>
      </c>
      <c r="JB167" t="s">
        <v>226</v>
      </c>
      <c r="JC167" t="s">
        <v>226</v>
      </c>
      <c r="JD167" t="s">
        <v>226</v>
      </c>
      <c r="JF167">
        <v>21</v>
      </c>
      <c r="JG167">
        <v>21</v>
      </c>
      <c r="JI167" t="s">
        <v>2414</v>
      </c>
      <c r="JJ167" t="s">
        <v>226</v>
      </c>
      <c r="JK167" t="s">
        <v>226</v>
      </c>
      <c r="JL167" t="s">
        <v>226</v>
      </c>
      <c r="JN167">
        <v>12</v>
      </c>
      <c r="JO167">
        <v>12</v>
      </c>
      <c r="JQ167" t="s">
        <v>2414</v>
      </c>
      <c r="KH167" t="s">
        <v>226</v>
      </c>
      <c r="KI167" t="s">
        <v>226</v>
      </c>
      <c r="KJ167" t="s">
        <v>226</v>
      </c>
      <c r="KL167">
        <v>6</v>
      </c>
      <c r="KM167">
        <v>6</v>
      </c>
      <c r="KO167" t="s">
        <v>2414</v>
      </c>
      <c r="KP167" t="s">
        <v>226</v>
      </c>
      <c r="KQ167" t="s">
        <v>226</v>
      </c>
      <c r="KR167" t="s">
        <v>226</v>
      </c>
      <c r="KT167">
        <v>7</v>
      </c>
      <c r="KU167">
        <v>7</v>
      </c>
      <c r="KW167" t="s">
        <v>2414</v>
      </c>
      <c r="KX167" t="s">
        <v>226</v>
      </c>
      <c r="KY167" t="s">
        <v>226</v>
      </c>
      <c r="KZ167" t="s">
        <v>226</v>
      </c>
      <c r="LB167">
        <v>9</v>
      </c>
      <c r="LC167">
        <v>9</v>
      </c>
      <c r="LE167" t="s">
        <v>2414</v>
      </c>
      <c r="LF167" t="s">
        <v>226</v>
      </c>
      <c r="LG167" t="s">
        <v>226</v>
      </c>
      <c r="LH167" t="s">
        <v>226</v>
      </c>
      <c r="LJ167">
        <v>10</v>
      </c>
      <c r="LK167">
        <v>10</v>
      </c>
      <c r="LM167" t="s">
        <v>2414</v>
      </c>
      <c r="LN167" t="s">
        <v>226</v>
      </c>
      <c r="LO167" t="s">
        <v>226</v>
      </c>
      <c r="LP167" t="s">
        <v>226</v>
      </c>
      <c r="LR167">
        <v>11</v>
      </c>
      <c r="LS167">
        <v>11</v>
      </c>
      <c r="LU167" t="s">
        <v>2414</v>
      </c>
      <c r="LV167" t="s">
        <v>226</v>
      </c>
      <c r="LW167" t="s">
        <v>226</v>
      </c>
      <c r="LX167" t="s">
        <v>226</v>
      </c>
      <c r="LZ167">
        <v>2</v>
      </c>
      <c r="MA167">
        <v>0.28999999999999998</v>
      </c>
      <c r="MC167" t="s">
        <v>2414</v>
      </c>
      <c r="ND167" t="s">
        <v>3319</v>
      </c>
      <c r="NE167">
        <v>1</v>
      </c>
      <c r="NF167">
        <v>1</v>
      </c>
      <c r="NG167">
        <v>1</v>
      </c>
      <c r="NH167">
        <v>0</v>
      </c>
      <c r="NI167">
        <v>0</v>
      </c>
      <c r="NJ167">
        <v>0</v>
      </c>
      <c r="NK167">
        <v>0</v>
      </c>
      <c r="NL167">
        <v>0</v>
      </c>
      <c r="NN167">
        <v>0</v>
      </c>
      <c r="NO167">
        <v>0</v>
      </c>
      <c r="NT167" t="s">
        <v>228</v>
      </c>
      <c r="OC167" t="s">
        <v>226</v>
      </c>
      <c r="OF167" t="s">
        <v>228</v>
      </c>
      <c r="OG167">
        <v>1</v>
      </c>
      <c r="OH167">
        <v>0</v>
      </c>
      <c r="OI167">
        <v>0</v>
      </c>
      <c r="OJ167">
        <v>0</v>
      </c>
      <c r="OK167">
        <v>0</v>
      </c>
      <c r="OL167">
        <v>0</v>
      </c>
      <c r="OM167">
        <v>0</v>
      </c>
      <c r="ON167">
        <v>0</v>
      </c>
      <c r="OO167">
        <v>0</v>
      </c>
      <c r="OX167" t="s">
        <v>3944</v>
      </c>
      <c r="OY167">
        <v>1</v>
      </c>
      <c r="OZ167">
        <v>0</v>
      </c>
      <c r="PA167">
        <v>1</v>
      </c>
      <c r="PB167">
        <v>1</v>
      </c>
      <c r="PC167">
        <v>0</v>
      </c>
      <c r="PD167">
        <v>0</v>
      </c>
      <c r="PE167">
        <v>0</v>
      </c>
      <c r="PF167">
        <v>0</v>
      </c>
      <c r="PG167">
        <v>0</v>
      </c>
      <c r="PH167">
        <v>0</v>
      </c>
      <c r="PI167">
        <v>0</v>
      </c>
      <c r="PJ167">
        <v>0</v>
      </c>
      <c r="PK167">
        <v>0</v>
      </c>
      <c r="PL167">
        <v>0</v>
      </c>
      <c r="PM167">
        <v>0</v>
      </c>
      <c r="PN167">
        <v>0</v>
      </c>
      <c r="PO167">
        <v>0</v>
      </c>
      <c r="PP167">
        <v>0</v>
      </c>
      <c r="PQ167">
        <v>0</v>
      </c>
      <c r="PR167">
        <v>0</v>
      </c>
      <c r="PS167">
        <v>0</v>
      </c>
      <c r="PT167">
        <v>0</v>
      </c>
      <c r="PU167">
        <v>0</v>
      </c>
      <c r="PV167">
        <v>0</v>
      </c>
      <c r="PW167">
        <v>0</v>
      </c>
      <c r="PX167">
        <v>0</v>
      </c>
      <c r="PY167">
        <v>0</v>
      </c>
      <c r="PZ167">
        <v>0</v>
      </c>
      <c r="QA167">
        <v>0</v>
      </c>
      <c r="QB167" t="s">
        <v>227</v>
      </c>
      <c r="QD167" t="s">
        <v>2894</v>
      </c>
      <c r="QE167">
        <v>0</v>
      </c>
      <c r="QF167">
        <v>0</v>
      </c>
      <c r="QG167">
        <v>0</v>
      </c>
      <c r="QH167">
        <v>0</v>
      </c>
      <c r="QI167">
        <v>0</v>
      </c>
      <c r="QJ167">
        <v>1</v>
      </c>
      <c r="QO167" t="s">
        <v>226</v>
      </c>
      <c r="QQ167" t="s">
        <v>228</v>
      </c>
      <c r="QR167">
        <v>1</v>
      </c>
      <c r="QS167">
        <v>0</v>
      </c>
      <c r="QT167">
        <v>0</v>
      </c>
      <c r="QU167">
        <v>0</v>
      </c>
      <c r="QV167">
        <v>0</v>
      </c>
      <c r="QW167">
        <v>0</v>
      </c>
      <c r="QX167">
        <v>0</v>
      </c>
      <c r="QY167">
        <v>0</v>
      </c>
      <c r="QZ167">
        <v>0</v>
      </c>
      <c r="RI167" t="s">
        <v>3955</v>
      </c>
      <c r="RJ167">
        <v>0</v>
      </c>
      <c r="RK167">
        <v>0</v>
      </c>
      <c r="RL167">
        <v>1</v>
      </c>
      <c r="RM167">
        <v>0</v>
      </c>
      <c r="RN167">
        <v>1</v>
      </c>
      <c r="RO167">
        <v>0</v>
      </c>
      <c r="RP167">
        <v>1</v>
      </c>
      <c r="RQ167">
        <v>0</v>
      </c>
      <c r="RR167">
        <v>0</v>
      </c>
      <c r="RS167">
        <v>0</v>
      </c>
      <c r="RT167">
        <v>0</v>
      </c>
      <c r="RU167">
        <v>0</v>
      </c>
      <c r="RV167">
        <v>0</v>
      </c>
      <c r="RW167">
        <v>0</v>
      </c>
      <c r="RX167">
        <v>0</v>
      </c>
      <c r="RY167">
        <v>0</v>
      </c>
      <c r="RZ167">
        <v>0</v>
      </c>
      <c r="SA167">
        <v>0</v>
      </c>
      <c r="SB167">
        <v>0</v>
      </c>
      <c r="SC167">
        <v>0</v>
      </c>
      <c r="SD167">
        <v>0</v>
      </c>
      <c r="SE167">
        <v>0</v>
      </c>
      <c r="SF167">
        <v>0</v>
      </c>
      <c r="SG167">
        <v>0</v>
      </c>
      <c r="SH167">
        <v>0</v>
      </c>
      <c r="SI167">
        <v>0</v>
      </c>
      <c r="SJ167">
        <v>0</v>
      </c>
      <c r="SK167">
        <v>0</v>
      </c>
      <c r="SL167">
        <v>0</v>
      </c>
      <c r="SM167" t="s">
        <v>227</v>
      </c>
      <c r="SO167" t="s">
        <v>2894</v>
      </c>
      <c r="SP167">
        <v>0</v>
      </c>
      <c r="SQ167">
        <v>0</v>
      </c>
      <c r="SR167">
        <v>0</v>
      </c>
      <c r="SS167">
        <v>0</v>
      </c>
      <c r="ST167">
        <v>0</v>
      </c>
      <c r="SU167">
        <v>1</v>
      </c>
      <c r="SZ167" t="s">
        <v>227</v>
      </c>
      <c r="VK167">
        <v>136414288</v>
      </c>
      <c r="VL167" t="s">
        <v>2849</v>
      </c>
      <c r="VM167" t="s">
        <v>3956</v>
      </c>
      <c r="VO167">
        <v>165</v>
      </c>
    </row>
    <row r="168" spans="1:587" customFormat="1" ht="14.4" x14ac:dyDescent="0.3">
      <c r="A168" t="s">
        <v>3957</v>
      </c>
      <c r="B168" t="s">
        <v>3958</v>
      </c>
      <c r="C168" t="s">
        <v>3309</v>
      </c>
      <c r="D168" t="s">
        <v>233</v>
      </c>
      <c r="E168" t="s">
        <v>246</v>
      </c>
      <c r="F168" t="s">
        <v>873</v>
      </c>
      <c r="G168" t="s">
        <v>2416</v>
      </c>
      <c r="H168" t="s">
        <v>235</v>
      </c>
      <c r="K168" t="s">
        <v>226</v>
      </c>
      <c r="L168" t="s">
        <v>226</v>
      </c>
      <c r="M168" t="s">
        <v>226</v>
      </c>
      <c r="O168">
        <v>1</v>
      </c>
      <c r="P168">
        <v>1</v>
      </c>
      <c r="R168" t="s">
        <v>2414</v>
      </c>
      <c r="S168" t="s">
        <v>226</v>
      </c>
      <c r="T168" t="s">
        <v>226</v>
      </c>
      <c r="U168" t="s">
        <v>226</v>
      </c>
      <c r="W168">
        <v>2</v>
      </c>
      <c r="X168">
        <v>2</v>
      </c>
      <c r="Z168" t="s">
        <v>2414</v>
      </c>
      <c r="AA168" t="s">
        <v>226</v>
      </c>
      <c r="AB168" t="s">
        <v>226</v>
      </c>
      <c r="AC168" t="s">
        <v>226</v>
      </c>
      <c r="AE168">
        <v>2</v>
      </c>
      <c r="AF168">
        <v>2</v>
      </c>
      <c r="AH168" t="s">
        <v>2414</v>
      </c>
      <c r="AI168" t="s">
        <v>226</v>
      </c>
      <c r="AJ168" t="s">
        <v>226</v>
      </c>
      <c r="AK168" t="s">
        <v>226</v>
      </c>
      <c r="AM168">
        <v>3.25</v>
      </c>
      <c r="AN168">
        <v>3.25</v>
      </c>
      <c r="AP168" t="s">
        <v>2414</v>
      </c>
      <c r="AQ168" t="s">
        <v>226</v>
      </c>
      <c r="AR168" t="s">
        <v>226</v>
      </c>
      <c r="AS168" t="s">
        <v>227</v>
      </c>
      <c r="AT168">
        <v>400</v>
      </c>
      <c r="AU168">
        <v>6</v>
      </c>
      <c r="AV168">
        <v>7.5</v>
      </c>
      <c r="AX168" t="s">
        <v>2414</v>
      </c>
      <c r="AY168" t="s">
        <v>226</v>
      </c>
      <c r="AZ168" t="s">
        <v>226</v>
      </c>
      <c r="BA168" t="s">
        <v>226</v>
      </c>
      <c r="BC168">
        <v>6.5</v>
      </c>
      <c r="BD168">
        <v>6.5</v>
      </c>
      <c r="BF168" t="s">
        <v>2414</v>
      </c>
      <c r="BG168" t="s">
        <v>226</v>
      </c>
      <c r="BH168" t="s">
        <v>226</v>
      </c>
      <c r="BI168" t="s">
        <v>226</v>
      </c>
      <c r="BK168">
        <v>2</v>
      </c>
      <c r="BL168">
        <v>2</v>
      </c>
      <c r="BN168" t="s">
        <v>2414</v>
      </c>
      <c r="BO168" t="s">
        <v>226</v>
      </c>
      <c r="BP168" t="s">
        <v>226</v>
      </c>
      <c r="BQ168" t="s">
        <v>226</v>
      </c>
      <c r="BS168">
        <v>2</v>
      </c>
      <c r="BT168">
        <v>2</v>
      </c>
      <c r="BV168" t="s">
        <v>2414</v>
      </c>
      <c r="BW168" t="s">
        <v>226</v>
      </c>
      <c r="BX168" t="s">
        <v>226</v>
      </c>
      <c r="BY168" t="s">
        <v>226</v>
      </c>
      <c r="CA168">
        <v>2</v>
      </c>
      <c r="CB168">
        <v>2</v>
      </c>
      <c r="CD168" t="s">
        <v>2414</v>
      </c>
      <c r="CE168" t="s">
        <v>226</v>
      </c>
      <c r="CF168" t="s">
        <v>226</v>
      </c>
      <c r="CG168" t="s">
        <v>226</v>
      </c>
      <c r="CI168">
        <v>2</v>
      </c>
      <c r="CJ168">
        <v>2</v>
      </c>
      <c r="CL168" t="s">
        <v>2414</v>
      </c>
      <c r="CM168" t="s">
        <v>226</v>
      </c>
      <c r="CN168" t="s">
        <v>226</v>
      </c>
      <c r="CO168" t="s">
        <v>226</v>
      </c>
      <c r="CQ168">
        <v>4.25</v>
      </c>
      <c r="CR168">
        <v>4.25</v>
      </c>
      <c r="CT168" t="s">
        <v>2414</v>
      </c>
      <c r="CU168" t="s">
        <v>226</v>
      </c>
      <c r="CV168" t="s">
        <v>226</v>
      </c>
      <c r="CW168" t="s">
        <v>226</v>
      </c>
      <c r="CY168">
        <v>2.25</v>
      </c>
      <c r="CZ168">
        <v>2.25</v>
      </c>
      <c r="DB168" t="s">
        <v>2414</v>
      </c>
      <c r="DC168" t="s">
        <v>226</v>
      </c>
      <c r="DD168" t="s">
        <v>226</v>
      </c>
      <c r="DE168" t="s">
        <v>226</v>
      </c>
      <c r="DG168">
        <v>6</v>
      </c>
      <c r="DH168">
        <v>6</v>
      </c>
      <c r="DJ168" t="s">
        <v>2414</v>
      </c>
      <c r="DK168" t="s">
        <v>226</v>
      </c>
      <c r="DL168" t="s">
        <v>226</v>
      </c>
      <c r="DM168" t="s">
        <v>226</v>
      </c>
      <c r="DO168">
        <v>4.5</v>
      </c>
      <c r="DP168">
        <v>4.5</v>
      </c>
      <c r="DR168" t="s">
        <v>2414</v>
      </c>
      <c r="DS168" t="s">
        <v>226</v>
      </c>
      <c r="DT168" t="s">
        <v>226</v>
      </c>
      <c r="DU168" t="s">
        <v>226</v>
      </c>
      <c r="DW168">
        <v>3</v>
      </c>
      <c r="DX168">
        <v>3</v>
      </c>
      <c r="DZ168" t="s">
        <v>2414</v>
      </c>
      <c r="EA168" t="s">
        <v>226</v>
      </c>
      <c r="EB168" t="s">
        <v>226</v>
      </c>
      <c r="EC168" t="s">
        <v>226</v>
      </c>
      <c r="EE168">
        <v>13.5</v>
      </c>
      <c r="EF168">
        <v>13.5</v>
      </c>
      <c r="EH168" t="s">
        <v>2414</v>
      </c>
      <c r="EI168" t="s">
        <v>226</v>
      </c>
      <c r="EJ168" t="s">
        <v>226</v>
      </c>
      <c r="EK168" t="s">
        <v>226</v>
      </c>
      <c r="EM168">
        <v>8</v>
      </c>
      <c r="EN168">
        <v>8</v>
      </c>
      <c r="EP168" t="s">
        <v>2414</v>
      </c>
      <c r="EQ168" t="s">
        <v>226</v>
      </c>
      <c r="ER168" t="s">
        <v>226</v>
      </c>
      <c r="ES168" t="s">
        <v>226</v>
      </c>
      <c r="EU168">
        <v>35</v>
      </c>
      <c r="EV168">
        <v>35</v>
      </c>
      <c r="EX168" t="s">
        <v>2414</v>
      </c>
      <c r="EY168" t="s">
        <v>226</v>
      </c>
      <c r="EZ168" t="s">
        <v>226</v>
      </c>
      <c r="FA168" t="s">
        <v>227</v>
      </c>
      <c r="FB168">
        <v>4</v>
      </c>
      <c r="FC168">
        <v>1</v>
      </c>
      <c r="FD168">
        <v>1.25</v>
      </c>
      <c r="FF168" t="s">
        <v>226</v>
      </c>
      <c r="FG168" t="s">
        <v>226</v>
      </c>
      <c r="FH168" t="s">
        <v>226</v>
      </c>
      <c r="FJ168">
        <v>3</v>
      </c>
      <c r="FK168">
        <v>3</v>
      </c>
      <c r="FM168" t="s">
        <v>226</v>
      </c>
      <c r="FN168" t="s">
        <v>226</v>
      </c>
      <c r="FO168" t="s">
        <v>226</v>
      </c>
      <c r="FQ168">
        <v>3</v>
      </c>
      <c r="FR168">
        <v>3</v>
      </c>
      <c r="FT168" t="s">
        <v>226</v>
      </c>
      <c r="FU168" t="s">
        <v>226</v>
      </c>
      <c r="FV168" t="s">
        <v>226</v>
      </c>
      <c r="FX168">
        <v>4</v>
      </c>
      <c r="FY168">
        <v>4</v>
      </c>
      <c r="GA168" t="s">
        <v>226</v>
      </c>
      <c r="GB168" t="s">
        <v>226</v>
      </c>
      <c r="GC168" t="s">
        <v>226</v>
      </c>
      <c r="GE168">
        <v>3</v>
      </c>
      <c r="GF168">
        <v>3</v>
      </c>
      <c r="GH168" t="s">
        <v>226</v>
      </c>
      <c r="GI168" t="s">
        <v>226</v>
      </c>
      <c r="GJ168" t="s">
        <v>226</v>
      </c>
      <c r="GL168">
        <v>1.5</v>
      </c>
      <c r="GM168">
        <v>1.5</v>
      </c>
      <c r="GO168" t="s">
        <v>2414</v>
      </c>
      <c r="GP168" t="s">
        <v>226</v>
      </c>
      <c r="GQ168" t="s">
        <v>226</v>
      </c>
      <c r="GR168" t="s">
        <v>226</v>
      </c>
      <c r="GT168">
        <v>2.25</v>
      </c>
      <c r="GU168">
        <v>2.25</v>
      </c>
      <c r="GW168" t="s">
        <v>2414</v>
      </c>
      <c r="GX168" t="s">
        <v>226</v>
      </c>
      <c r="GY168" t="s">
        <v>226</v>
      </c>
      <c r="GZ168" t="s">
        <v>226</v>
      </c>
      <c r="HB168">
        <v>3.25</v>
      </c>
      <c r="HC168">
        <v>3.25</v>
      </c>
      <c r="HE168" t="s">
        <v>2414</v>
      </c>
      <c r="HF168" t="s">
        <v>226</v>
      </c>
      <c r="HG168" t="s">
        <v>226</v>
      </c>
      <c r="HH168" t="s">
        <v>226</v>
      </c>
      <c r="HJ168">
        <v>3</v>
      </c>
      <c r="HK168">
        <v>3</v>
      </c>
      <c r="HM168" t="s">
        <v>2414</v>
      </c>
      <c r="HN168" t="s">
        <v>226</v>
      </c>
      <c r="HO168" t="s">
        <v>226</v>
      </c>
      <c r="HP168" t="s">
        <v>226</v>
      </c>
      <c r="HR168">
        <v>3.5</v>
      </c>
      <c r="HS168">
        <v>3.5</v>
      </c>
      <c r="HU168" t="s">
        <v>2414</v>
      </c>
      <c r="HV168" t="s">
        <v>226</v>
      </c>
      <c r="HW168" t="s">
        <v>226</v>
      </c>
      <c r="HX168" t="s">
        <v>226</v>
      </c>
      <c r="HZ168">
        <v>2.5</v>
      </c>
      <c r="IA168">
        <v>2.5</v>
      </c>
      <c r="IC168" t="s">
        <v>2414</v>
      </c>
      <c r="ID168" t="s">
        <v>226</v>
      </c>
      <c r="IE168" t="s">
        <v>226</v>
      </c>
      <c r="IF168" t="s">
        <v>226</v>
      </c>
      <c r="IH168">
        <v>1</v>
      </c>
      <c r="II168">
        <v>1</v>
      </c>
      <c r="IK168" t="s">
        <v>2414</v>
      </c>
      <c r="IL168" t="s">
        <v>226</v>
      </c>
      <c r="IM168" t="s">
        <v>226</v>
      </c>
      <c r="IN168" t="s">
        <v>226</v>
      </c>
      <c r="IP168">
        <v>3.5</v>
      </c>
      <c r="IQ168">
        <v>3.5</v>
      </c>
      <c r="IS168" t="s">
        <v>2414</v>
      </c>
      <c r="IT168" t="s">
        <v>226</v>
      </c>
      <c r="IU168" t="s">
        <v>226</v>
      </c>
      <c r="IV168" t="s">
        <v>226</v>
      </c>
      <c r="IX168">
        <v>14</v>
      </c>
      <c r="IY168">
        <v>14</v>
      </c>
      <c r="JA168" t="s">
        <v>2414</v>
      </c>
      <c r="JB168" t="s">
        <v>226</v>
      </c>
      <c r="JC168" t="s">
        <v>226</v>
      </c>
      <c r="JD168" t="s">
        <v>226</v>
      </c>
      <c r="JF168">
        <v>21</v>
      </c>
      <c r="JG168">
        <v>21</v>
      </c>
      <c r="JI168" t="s">
        <v>2414</v>
      </c>
      <c r="JJ168" t="s">
        <v>226</v>
      </c>
      <c r="JK168" t="s">
        <v>226</v>
      </c>
      <c r="JL168" t="s">
        <v>226</v>
      </c>
      <c r="JN168">
        <v>12</v>
      </c>
      <c r="JO168">
        <v>12</v>
      </c>
      <c r="JQ168" t="s">
        <v>2414</v>
      </c>
      <c r="KH168" t="s">
        <v>226</v>
      </c>
      <c r="KI168" t="s">
        <v>226</v>
      </c>
      <c r="KJ168" t="s">
        <v>226</v>
      </c>
      <c r="KL168">
        <v>6.5</v>
      </c>
      <c r="KM168">
        <v>6.5</v>
      </c>
      <c r="KO168" t="s">
        <v>2414</v>
      </c>
      <c r="KP168" t="s">
        <v>226</v>
      </c>
      <c r="KQ168" t="s">
        <v>226</v>
      </c>
      <c r="KR168" t="s">
        <v>226</v>
      </c>
      <c r="KT168">
        <v>7</v>
      </c>
      <c r="KU168">
        <v>7</v>
      </c>
      <c r="KW168" t="s">
        <v>2414</v>
      </c>
      <c r="KX168" t="s">
        <v>226</v>
      </c>
      <c r="KY168" t="s">
        <v>226</v>
      </c>
      <c r="KZ168" t="s">
        <v>226</v>
      </c>
      <c r="LB168">
        <v>10</v>
      </c>
      <c r="LC168">
        <v>10</v>
      </c>
      <c r="LE168" t="s">
        <v>2414</v>
      </c>
      <c r="LF168" t="s">
        <v>226</v>
      </c>
      <c r="LG168" t="s">
        <v>226</v>
      </c>
      <c r="LH168" t="s">
        <v>226</v>
      </c>
      <c r="LJ168">
        <v>11</v>
      </c>
      <c r="LK168">
        <v>11</v>
      </c>
      <c r="LM168" t="s">
        <v>2414</v>
      </c>
      <c r="LN168" t="s">
        <v>226</v>
      </c>
      <c r="LO168" t="s">
        <v>226</v>
      </c>
      <c r="LP168" t="s">
        <v>226</v>
      </c>
      <c r="LR168">
        <v>12.5</v>
      </c>
      <c r="LS168">
        <v>12.5</v>
      </c>
      <c r="LU168" t="s">
        <v>2414</v>
      </c>
      <c r="LV168" t="s">
        <v>226</v>
      </c>
      <c r="LW168" t="s">
        <v>226</v>
      </c>
      <c r="LX168" t="s">
        <v>226</v>
      </c>
      <c r="LZ168">
        <v>2</v>
      </c>
      <c r="MA168">
        <v>0.28999999999999998</v>
      </c>
      <c r="MC168" t="s">
        <v>2414</v>
      </c>
      <c r="ND168" t="s">
        <v>3319</v>
      </c>
      <c r="NE168">
        <v>1</v>
      </c>
      <c r="NF168">
        <v>1</v>
      </c>
      <c r="NG168">
        <v>1</v>
      </c>
      <c r="NH168">
        <v>0</v>
      </c>
      <c r="NI168">
        <v>0</v>
      </c>
      <c r="NJ168">
        <v>0</v>
      </c>
      <c r="NK168">
        <v>0</v>
      </c>
      <c r="NL168">
        <v>0</v>
      </c>
      <c r="NN168">
        <v>0</v>
      </c>
      <c r="NO168">
        <v>0</v>
      </c>
      <c r="NT168" t="s">
        <v>228</v>
      </c>
      <c r="OC168" t="s">
        <v>226</v>
      </c>
      <c r="OF168" t="s">
        <v>228</v>
      </c>
      <c r="OG168">
        <v>1</v>
      </c>
      <c r="OH168">
        <v>0</v>
      </c>
      <c r="OI168">
        <v>0</v>
      </c>
      <c r="OJ168">
        <v>0</v>
      </c>
      <c r="OK168">
        <v>0</v>
      </c>
      <c r="OL168">
        <v>0</v>
      </c>
      <c r="OM168">
        <v>0</v>
      </c>
      <c r="ON168">
        <v>0</v>
      </c>
      <c r="OO168">
        <v>0</v>
      </c>
      <c r="OX168" t="s">
        <v>3944</v>
      </c>
      <c r="OY168">
        <v>1</v>
      </c>
      <c r="OZ168">
        <v>0</v>
      </c>
      <c r="PA168">
        <v>1</v>
      </c>
      <c r="PB168">
        <v>1</v>
      </c>
      <c r="PC168">
        <v>0</v>
      </c>
      <c r="PD168">
        <v>0</v>
      </c>
      <c r="PE168">
        <v>0</v>
      </c>
      <c r="PF168">
        <v>0</v>
      </c>
      <c r="PG168">
        <v>0</v>
      </c>
      <c r="PH168">
        <v>0</v>
      </c>
      <c r="PI168">
        <v>0</v>
      </c>
      <c r="PJ168">
        <v>0</v>
      </c>
      <c r="PK168">
        <v>0</v>
      </c>
      <c r="PL168">
        <v>0</v>
      </c>
      <c r="PM168">
        <v>0</v>
      </c>
      <c r="PN168">
        <v>0</v>
      </c>
      <c r="PO168">
        <v>0</v>
      </c>
      <c r="PP168">
        <v>0</v>
      </c>
      <c r="PQ168">
        <v>0</v>
      </c>
      <c r="PR168">
        <v>0</v>
      </c>
      <c r="PS168">
        <v>0</v>
      </c>
      <c r="PT168">
        <v>0</v>
      </c>
      <c r="PU168">
        <v>0</v>
      </c>
      <c r="PV168">
        <v>0</v>
      </c>
      <c r="PW168">
        <v>0</v>
      </c>
      <c r="PX168">
        <v>0</v>
      </c>
      <c r="PY168">
        <v>0</v>
      </c>
      <c r="PZ168">
        <v>0</v>
      </c>
      <c r="QA168">
        <v>0</v>
      </c>
      <c r="QB168" t="s">
        <v>227</v>
      </c>
      <c r="QD168" t="s">
        <v>2894</v>
      </c>
      <c r="QE168">
        <v>0</v>
      </c>
      <c r="QF168">
        <v>0</v>
      </c>
      <c r="QG168">
        <v>0</v>
      </c>
      <c r="QH168">
        <v>0</v>
      </c>
      <c r="QI168">
        <v>0</v>
      </c>
      <c r="QJ168">
        <v>1</v>
      </c>
      <c r="QO168" t="s">
        <v>226</v>
      </c>
      <c r="QQ168" t="s">
        <v>228</v>
      </c>
      <c r="QR168">
        <v>1</v>
      </c>
      <c r="QS168">
        <v>0</v>
      </c>
      <c r="QT168">
        <v>0</v>
      </c>
      <c r="QU168">
        <v>0</v>
      </c>
      <c r="QV168">
        <v>0</v>
      </c>
      <c r="QW168">
        <v>0</v>
      </c>
      <c r="QX168">
        <v>0</v>
      </c>
      <c r="QY168">
        <v>0</v>
      </c>
      <c r="QZ168">
        <v>0</v>
      </c>
      <c r="RI168" t="s">
        <v>3959</v>
      </c>
      <c r="RJ168">
        <v>0</v>
      </c>
      <c r="RK168">
        <v>0</v>
      </c>
      <c r="RL168">
        <v>0</v>
      </c>
      <c r="RM168">
        <v>0</v>
      </c>
      <c r="RN168">
        <v>1</v>
      </c>
      <c r="RO168">
        <v>1</v>
      </c>
      <c r="RP168">
        <v>1</v>
      </c>
      <c r="RQ168">
        <v>0</v>
      </c>
      <c r="RR168">
        <v>0</v>
      </c>
      <c r="RS168">
        <v>0</v>
      </c>
      <c r="RT168">
        <v>0</v>
      </c>
      <c r="RU168">
        <v>0</v>
      </c>
      <c r="RV168">
        <v>0</v>
      </c>
      <c r="RW168">
        <v>0</v>
      </c>
      <c r="RX168">
        <v>0</v>
      </c>
      <c r="RY168">
        <v>0</v>
      </c>
      <c r="RZ168">
        <v>0</v>
      </c>
      <c r="SA168">
        <v>0</v>
      </c>
      <c r="SB168">
        <v>0</v>
      </c>
      <c r="SC168">
        <v>0</v>
      </c>
      <c r="SD168">
        <v>0</v>
      </c>
      <c r="SE168">
        <v>0</v>
      </c>
      <c r="SF168">
        <v>0</v>
      </c>
      <c r="SG168">
        <v>0</v>
      </c>
      <c r="SH168">
        <v>0</v>
      </c>
      <c r="SI168">
        <v>0</v>
      </c>
      <c r="SJ168">
        <v>0</v>
      </c>
      <c r="SK168">
        <v>0</v>
      </c>
      <c r="SL168">
        <v>0</v>
      </c>
      <c r="SM168" t="s">
        <v>227</v>
      </c>
      <c r="SO168" t="s">
        <v>2894</v>
      </c>
      <c r="SP168">
        <v>0</v>
      </c>
      <c r="SQ168">
        <v>0</v>
      </c>
      <c r="SR168">
        <v>0</v>
      </c>
      <c r="SS168">
        <v>0</v>
      </c>
      <c r="ST168">
        <v>0</v>
      </c>
      <c r="SU168">
        <v>1</v>
      </c>
      <c r="SZ168" t="s">
        <v>227</v>
      </c>
      <c r="VK168">
        <v>136414298</v>
      </c>
      <c r="VL168" t="s">
        <v>2850</v>
      </c>
      <c r="VM168" t="s">
        <v>3960</v>
      </c>
      <c r="VO168">
        <v>166</v>
      </c>
    </row>
    <row r="169" spans="1:587" customFormat="1" ht="14.4" x14ac:dyDescent="0.3">
      <c r="A169" t="s">
        <v>3961</v>
      </c>
      <c r="B169" t="s">
        <v>3962</v>
      </c>
      <c r="C169" t="s">
        <v>3309</v>
      </c>
      <c r="D169" t="s">
        <v>233</v>
      </c>
      <c r="E169" t="s">
        <v>246</v>
      </c>
      <c r="F169" t="s">
        <v>873</v>
      </c>
      <c r="G169" t="s">
        <v>2415</v>
      </c>
      <c r="H169" t="s">
        <v>1293</v>
      </c>
      <c r="MH169" t="s">
        <v>226</v>
      </c>
      <c r="MI169" t="s">
        <v>1485</v>
      </c>
      <c r="MK169" t="s">
        <v>1473</v>
      </c>
      <c r="MT169" t="s">
        <v>226</v>
      </c>
      <c r="MU169" t="s">
        <v>226</v>
      </c>
      <c r="MW169">
        <v>15</v>
      </c>
      <c r="MX169">
        <v>15</v>
      </c>
      <c r="MZ169">
        <v>15</v>
      </c>
      <c r="NA169">
        <v>30</v>
      </c>
      <c r="ND169" t="s">
        <v>228</v>
      </c>
      <c r="NE169">
        <v>1</v>
      </c>
      <c r="NF169">
        <v>0</v>
      </c>
      <c r="NG169">
        <v>0</v>
      </c>
      <c r="NH169">
        <v>0</v>
      </c>
      <c r="NI169">
        <v>0</v>
      </c>
      <c r="NJ169">
        <v>0</v>
      </c>
      <c r="NK169">
        <v>0</v>
      </c>
      <c r="NL169">
        <v>0</v>
      </c>
      <c r="NU169" t="s">
        <v>1385</v>
      </c>
      <c r="NV169">
        <v>0</v>
      </c>
      <c r="NW169">
        <v>0</v>
      </c>
      <c r="NX169">
        <v>0</v>
      </c>
      <c r="NY169">
        <v>0</v>
      </c>
      <c r="NZ169">
        <v>0</v>
      </c>
      <c r="OA169">
        <v>1</v>
      </c>
      <c r="OB169" t="s">
        <v>3963</v>
      </c>
      <c r="OC169" t="s">
        <v>226</v>
      </c>
      <c r="OF169" t="s">
        <v>228</v>
      </c>
      <c r="OG169">
        <v>1</v>
      </c>
      <c r="OH169">
        <v>0</v>
      </c>
      <c r="OI169">
        <v>0</v>
      </c>
      <c r="OJ169">
        <v>0</v>
      </c>
      <c r="OK169">
        <v>0</v>
      </c>
      <c r="OL169">
        <v>0</v>
      </c>
      <c r="OM169">
        <v>0</v>
      </c>
      <c r="ON169">
        <v>0</v>
      </c>
      <c r="OO169">
        <v>0</v>
      </c>
      <c r="OX169" t="s">
        <v>3944</v>
      </c>
      <c r="OY169">
        <v>1</v>
      </c>
      <c r="OZ169">
        <v>0</v>
      </c>
      <c r="PA169">
        <v>1</v>
      </c>
      <c r="PB169">
        <v>1</v>
      </c>
      <c r="PC169">
        <v>0</v>
      </c>
      <c r="PD169">
        <v>0</v>
      </c>
      <c r="PE169">
        <v>0</v>
      </c>
      <c r="PF169">
        <v>0</v>
      </c>
      <c r="PG169">
        <v>0</v>
      </c>
      <c r="PH169">
        <v>0</v>
      </c>
      <c r="PI169">
        <v>0</v>
      </c>
      <c r="PJ169">
        <v>0</v>
      </c>
      <c r="PK169">
        <v>0</v>
      </c>
      <c r="PL169">
        <v>0</v>
      </c>
      <c r="PM169">
        <v>0</v>
      </c>
      <c r="PN169">
        <v>0</v>
      </c>
      <c r="PO169">
        <v>0</v>
      </c>
      <c r="PP169">
        <v>0</v>
      </c>
      <c r="PQ169">
        <v>0</v>
      </c>
      <c r="PR169">
        <v>0</v>
      </c>
      <c r="PS169">
        <v>0</v>
      </c>
      <c r="PT169">
        <v>0</v>
      </c>
      <c r="PU169">
        <v>0</v>
      </c>
      <c r="PV169">
        <v>0</v>
      </c>
      <c r="PW169">
        <v>0</v>
      </c>
      <c r="PX169">
        <v>0</v>
      </c>
      <c r="PY169">
        <v>0</v>
      </c>
      <c r="PZ169">
        <v>0</v>
      </c>
      <c r="QA169">
        <v>0</v>
      </c>
      <c r="QB169" t="s">
        <v>227</v>
      </c>
      <c r="QD169" t="s">
        <v>2894</v>
      </c>
      <c r="QE169">
        <v>0</v>
      </c>
      <c r="QF169">
        <v>0</v>
      </c>
      <c r="QG169">
        <v>0</v>
      </c>
      <c r="QH169">
        <v>0</v>
      </c>
      <c r="QI169">
        <v>0</v>
      </c>
      <c r="QJ169">
        <v>1</v>
      </c>
      <c r="QO169" t="s">
        <v>226</v>
      </c>
      <c r="QQ169" t="s">
        <v>228</v>
      </c>
      <c r="QR169">
        <v>1</v>
      </c>
      <c r="QS169">
        <v>0</v>
      </c>
      <c r="QT169">
        <v>0</v>
      </c>
      <c r="QU169">
        <v>0</v>
      </c>
      <c r="QV169">
        <v>0</v>
      </c>
      <c r="QW169">
        <v>0</v>
      </c>
      <c r="QX169">
        <v>0</v>
      </c>
      <c r="QY169">
        <v>0</v>
      </c>
      <c r="QZ169">
        <v>0</v>
      </c>
      <c r="RI169" t="s">
        <v>3959</v>
      </c>
      <c r="RJ169">
        <v>0</v>
      </c>
      <c r="RK169">
        <v>0</v>
      </c>
      <c r="RL169">
        <v>0</v>
      </c>
      <c r="RM169">
        <v>0</v>
      </c>
      <c r="RN169">
        <v>1</v>
      </c>
      <c r="RO169">
        <v>1</v>
      </c>
      <c r="RP169">
        <v>1</v>
      </c>
      <c r="RQ169">
        <v>0</v>
      </c>
      <c r="RR169">
        <v>0</v>
      </c>
      <c r="RS169">
        <v>0</v>
      </c>
      <c r="RT169">
        <v>0</v>
      </c>
      <c r="RU169">
        <v>0</v>
      </c>
      <c r="RV169">
        <v>0</v>
      </c>
      <c r="RW169">
        <v>0</v>
      </c>
      <c r="RX169">
        <v>0</v>
      </c>
      <c r="RY169">
        <v>0</v>
      </c>
      <c r="RZ169">
        <v>0</v>
      </c>
      <c r="SA169">
        <v>0</v>
      </c>
      <c r="SB169">
        <v>0</v>
      </c>
      <c r="SC169">
        <v>0</v>
      </c>
      <c r="SD169">
        <v>0</v>
      </c>
      <c r="SE169">
        <v>0</v>
      </c>
      <c r="SF169">
        <v>0</v>
      </c>
      <c r="SG169">
        <v>0</v>
      </c>
      <c r="SH169">
        <v>0</v>
      </c>
      <c r="SI169">
        <v>0</v>
      </c>
      <c r="SJ169">
        <v>0</v>
      </c>
      <c r="SK169">
        <v>0</v>
      </c>
      <c r="SL169">
        <v>0</v>
      </c>
      <c r="SM169" t="s">
        <v>227</v>
      </c>
      <c r="SO169" t="s">
        <v>2894</v>
      </c>
      <c r="SP169">
        <v>0</v>
      </c>
      <c r="SQ169">
        <v>0</v>
      </c>
      <c r="SR169">
        <v>0</v>
      </c>
      <c r="SS169">
        <v>0</v>
      </c>
      <c r="ST169">
        <v>0</v>
      </c>
      <c r="SU169">
        <v>1</v>
      </c>
      <c r="SZ169" t="s">
        <v>227</v>
      </c>
      <c r="VK169">
        <v>136414302</v>
      </c>
      <c r="VL169" t="s">
        <v>3964</v>
      </c>
      <c r="VM169" t="s">
        <v>3965</v>
      </c>
      <c r="VO169">
        <v>167</v>
      </c>
    </row>
    <row r="170" spans="1:587" customFormat="1" ht="14.4" x14ac:dyDescent="0.3">
      <c r="A170" t="s">
        <v>3966</v>
      </c>
      <c r="B170" t="s">
        <v>3967</v>
      </c>
      <c r="C170" t="s">
        <v>3309</v>
      </c>
      <c r="D170" t="s">
        <v>233</v>
      </c>
      <c r="E170" t="s">
        <v>246</v>
      </c>
      <c r="F170" t="s">
        <v>873</v>
      </c>
      <c r="G170" t="s">
        <v>2417</v>
      </c>
      <c r="H170" t="s">
        <v>1293</v>
      </c>
      <c r="MH170" t="s">
        <v>226</v>
      </c>
      <c r="MI170" t="s">
        <v>1488</v>
      </c>
      <c r="MK170" t="s">
        <v>1473</v>
      </c>
      <c r="MT170" t="s">
        <v>226</v>
      </c>
      <c r="MU170" t="s">
        <v>226</v>
      </c>
      <c r="MW170">
        <v>20</v>
      </c>
      <c r="MX170">
        <v>20</v>
      </c>
      <c r="MZ170">
        <v>20</v>
      </c>
      <c r="NA170">
        <v>40</v>
      </c>
      <c r="ND170" t="s">
        <v>228</v>
      </c>
      <c r="NE170">
        <v>1</v>
      </c>
      <c r="NF170">
        <v>0</v>
      </c>
      <c r="NG170">
        <v>0</v>
      </c>
      <c r="NH170">
        <v>0</v>
      </c>
      <c r="NI170">
        <v>0</v>
      </c>
      <c r="NJ170">
        <v>0</v>
      </c>
      <c r="NK170">
        <v>0</v>
      </c>
      <c r="NL170">
        <v>0</v>
      </c>
      <c r="NU170" t="s">
        <v>1385</v>
      </c>
      <c r="NV170">
        <v>0</v>
      </c>
      <c r="NW170">
        <v>0</v>
      </c>
      <c r="NX170">
        <v>0</v>
      </c>
      <c r="NY170">
        <v>0</v>
      </c>
      <c r="NZ170">
        <v>0</v>
      </c>
      <c r="OA170">
        <v>1</v>
      </c>
      <c r="OB170" t="s">
        <v>3963</v>
      </c>
      <c r="OC170" t="s">
        <v>226</v>
      </c>
      <c r="OF170" t="s">
        <v>228</v>
      </c>
      <c r="OG170">
        <v>1</v>
      </c>
      <c r="OH170">
        <v>0</v>
      </c>
      <c r="OI170">
        <v>0</v>
      </c>
      <c r="OJ170">
        <v>0</v>
      </c>
      <c r="OK170">
        <v>0</v>
      </c>
      <c r="OL170">
        <v>0</v>
      </c>
      <c r="OM170">
        <v>0</v>
      </c>
      <c r="ON170">
        <v>0</v>
      </c>
      <c r="OO170">
        <v>0</v>
      </c>
      <c r="OX170" t="s">
        <v>3944</v>
      </c>
      <c r="OY170">
        <v>1</v>
      </c>
      <c r="OZ170">
        <v>0</v>
      </c>
      <c r="PA170">
        <v>1</v>
      </c>
      <c r="PB170">
        <v>1</v>
      </c>
      <c r="PC170">
        <v>0</v>
      </c>
      <c r="PD170">
        <v>0</v>
      </c>
      <c r="PE170">
        <v>0</v>
      </c>
      <c r="PF170">
        <v>0</v>
      </c>
      <c r="PG170">
        <v>0</v>
      </c>
      <c r="PH170">
        <v>0</v>
      </c>
      <c r="PI170">
        <v>0</v>
      </c>
      <c r="PJ170">
        <v>0</v>
      </c>
      <c r="PK170">
        <v>0</v>
      </c>
      <c r="PL170">
        <v>0</v>
      </c>
      <c r="PM170">
        <v>0</v>
      </c>
      <c r="PN170">
        <v>0</v>
      </c>
      <c r="PO170">
        <v>0</v>
      </c>
      <c r="PP170">
        <v>0</v>
      </c>
      <c r="PQ170">
        <v>0</v>
      </c>
      <c r="PR170">
        <v>0</v>
      </c>
      <c r="PS170">
        <v>0</v>
      </c>
      <c r="PT170">
        <v>0</v>
      </c>
      <c r="PU170">
        <v>0</v>
      </c>
      <c r="PV170">
        <v>0</v>
      </c>
      <c r="PW170">
        <v>0</v>
      </c>
      <c r="PX170">
        <v>0</v>
      </c>
      <c r="PY170">
        <v>0</v>
      </c>
      <c r="PZ170">
        <v>0</v>
      </c>
      <c r="QA170">
        <v>0</v>
      </c>
      <c r="QB170" t="s">
        <v>227</v>
      </c>
      <c r="QD170" t="s">
        <v>2894</v>
      </c>
      <c r="QE170">
        <v>0</v>
      </c>
      <c r="QF170">
        <v>0</v>
      </c>
      <c r="QG170">
        <v>0</v>
      </c>
      <c r="QH170">
        <v>0</v>
      </c>
      <c r="QI170">
        <v>0</v>
      </c>
      <c r="QJ170">
        <v>1</v>
      </c>
      <c r="QO170" t="s">
        <v>226</v>
      </c>
      <c r="QQ170" t="s">
        <v>228</v>
      </c>
      <c r="QR170">
        <v>1</v>
      </c>
      <c r="QS170">
        <v>0</v>
      </c>
      <c r="QT170">
        <v>0</v>
      </c>
      <c r="QU170">
        <v>0</v>
      </c>
      <c r="QV170">
        <v>0</v>
      </c>
      <c r="QW170">
        <v>0</v>
      </c>
      <c r="QX170">
        <v>0</v>
      </c>
      <c r="QY170">
        <v>0</v>
      </c>
      <c r="QZ170">
        <v>0</v>
      </c>
      <c r="RI170" t="s">
        <v>3959</v>
      </c>
      <c r="RJ170">
        <v>0</v>
      </c>
      <c r="RK170">
        <v>0</v>
      </c>
      <c r="RL170">
        <v>0</v>
      </c>
      <c r="RM170">
        <v>0</v>
      </c>
      <c r="RN170">
        <v>1</v>
      </c>
      <c r="RO170">
        <v>1</v>
      </c>
      <c r="RP170">
        <v>1</v>
      </c>
      <c r="RQ170">
        <v>0</v>
      </c>
      <c r="RR170">
        <v>0</v>
      </c>
      <c r="RS170">
        <v>0</v>
      </c>
      <c r="RT170">
        <v>0</v>
      </c>
      <c r="RU170">
        <v>0</v>
      </c>
      <c r="RV170">
        <v>0</v>
      </c>
      <c r="RW170">
        <v>0</v>
      </c>
      <c r="RX170">
        <v>0</v>
      </c>
      <c r="RY170">
        <v>0</v>
      </c>
      <c r="RZ170">
        <v>0</v>
      </c>
      <c r="SA170">
        <v>0</v>
      </c>
      <c r="SB170">
        <v>0</v>
      </c>
      <c r="SC170">
        <v>0</v>
      </c>
      <c r="SD170">
        <v>0</v>
      </c>
      <c r="SE170">
        <v>0</v>
      </c>
      <c r="SF170">
        <v>0</v>
      </c>
      <c r="SG170">
        <v>0</v>
      </c>
      <c r="SH170">
        <v>0</v>
      </c>
      <c r="SI170">
        <v>0</v>
      </c>
      <c r="SJ170">
        <v>0</v>
      </c>
      <c r="SK170">
        <v>0</v>
      </c>
      <c r="SL170">
        <v>0</v>
      </c>
      <c r="SM170" t="s">
        <v>227</v>
      </c>
      <c r="SO170" t="s">
        <v>2894</v>
      </c>
      <c r="SP170">
        <v>0</v>
      </c>
      <c r="SQ170">
        <v>0</v>
      </c>
      <c r="SR170">
        <v>0</v>
      </c>
      <c r="SS170">
        <v>0</v>
      </c>
      <c r="ST170">
        <v>0</v>
      </c>
      <c r="SU170">
        <v>1</v>
      </c>
      <c r="SZ170" t="s">
        <v>227</v>
      </c>
      <c r="VK170">
        <v>136414303</v>
      </c>
      <c r="VL170" t="s">
        <v>3968</v>
      </c>
      <c r="VM170" t="s">
        <v>3969</v>
      </c>
      <c r="VO170">
        <v>168</v>
      </c>
    </row>
    <row r="171" spans="1:587" customFormat="1" ht="14.4" x14ac:dyDescent="0.3">
      <c r="A171" t="s">
        <v>3970</v>
      </c>
      <c r="B171" t="s">
        <v>3971</v>
      </c>
      <c r="C171" t="s">
        <v>3309</v>
      </c>
      <c r="D171" t="s">
        <v>233</v>
      </c>
      <c r="E171" t="s">
        <v>246</v>
      </c>
      <c r="F171" t="s">
        <v>873</v>
      </c>
      <c r="G171" t="s">
        <v>2416</v>
      </c>
      <c r="H171" t="s">
        <v>1293</v>
      </c>
      <c r="MH171" t="s">
        <v>226</v>
      </c>
      <c r="MI171" t="s">
        <v>1483</v>
      </c>
      <c r="MK171" t="s">
        <v>1473</v>
      </c>
      <c r="MT171" t="s">
        <v>226</v>
      </c>
      <c r="MU171" t="s">
        <v>226</v>
      </c>
      <c r="MW171">
        <v>25</v>
      </c>
      <c r="MX171">
        <v>25</v>
      </c>
      <c r="MZ171">
        <v>25</v>
      </c>
      <c r="NA171">
        <v>50</v>
      </c>
      <c r="ND171" t="s">
        <v>228</v>
      </c>
      <c r="NE171">
        <v>1</v>
      </c>
      <c r="NF171">
        <v>0</v>
      </c>
      <c r="NG171">
        <v>0</v>
      </c>
      <c r="NH171">
        <v>0</v>
      </c>
      <c r="NI171">
        <v>0</v>
      </c>
      <c r="NJ171">
        <v>0</v>
      </c>
      <c r="NK171">
        <v>0</v>
      </c>
      <c r="NL171">
        <v>0</v>
      </c>
      <c r="NU171" t="s">
        <v>1385</v>
      </c>
      <c r="NV171">
        <v>0</v>
      </c>
      <c r="NW171">
        <v>0</v>
      </c>
      <c r="NX171">
        <v>0</v>
      </c>
      <c r="NY171">
        <v>0</v>
      </c>
      <c r="NZ171">
        <v>0</v>
      </c>
      <c r="OA171">
        <v>1</v>
      </c>
      <c r="OB171" t="s">
        <v>3963</v>
      </c>
      <c r="OC171" t="s">
        <v>226</v>
      </c>
      <c r="OF171" t="s">
        <v>228</v>
      </c>
      <c r="OG171">
        <v>1</v>
      </c>
      <c r="OH171">
        <v>0</v>
      </c>
      <c r="OI171">
        <v>0</v>
      </c>
      <c r="OJ171">
        <v>0</v>
      </c>
      <c r="OK171">
        <v>0</v>
      </c>
      <c r="OL171">
        <v>0</v>
      </c>
      <c r="OM171">
        <v>0</v>
      </c>
      <c r="ON171">
        <v>0</v>
      </c>
      <c r="OO171">
        <v>0</v>
      </c>
      <c r="OX171" t="s">
        <v>3972</v>
      </c>
      <c r="OY171">
        <v>1</v>
      </c>
      <c r="OZ171">
        <v>0</v>
      </c>
      <c r="PA171">
        <v>0</v>
      </c>
      <c r="PB171">
        <v>0</v>
      </c>
      <c r="PC171">
        <v>0</v>
      </c>
      <c r="PD171">
        <v>1</v>
      </c>
      <c r="PE171">
        <v>1</v>
      </c>
      <c r="PF171">
        <v>0</v>
      </c>
      <c r="PG171">
        <v>0</v>
      </c>
      <c r="PH171">
        <v>0</v>
      </c>
      <c r="PI171">
        <v>0</v>
      </c>
      <c r="PJ171">
        <v>0</v>
      </c>
      <c r="PK171">
        <v>0</v>
      </c>
      <c r="PL171">
        <v>0</v>
      </c>
      <c r="PM171">
        <v>0</v>
      </c>
      <c r="PN171">
        <v>0</v>
      </c>
      <c r="PO171">
        <v>0</v>
      </c>
      <c r="PP171">
        <v>0</v>
      </c>
      <c r="PQ171">
        <v>0</v>
      </c>
      <c r="PR171">
        <v>0</v>
      </c>
      <c r="PS171">
        <v>0</v>
      </c>
      <c r="PT171">
        <v>0</v>
      </c>
      <c r="PU171">
        <v>0</v>
      </c>
      <c r="PV171">
        <v>0</v>
      </c>
      <c r="PW171">
        <v>0</v>
      </c>
      <c r="PX171">
        <v>0</v>
      </c>
      <c r="PY171">
        <v>0</v>
      </c>
      <c r="PZ171">
        <v>0</v>
      </c>
      <c r="QA171">
        <v>0</v>
      </c>
      <c r="QB171" t="s">
        <v>227</v>
      </c>
      <c r="QD171" t="s">
        <v>2894</v>
      </c>
      <c r="QE171">
        <v>0</v>
      </c>
      <c r="QF171">
        <v>0</v>
      </c>
      <c r="QG171">
        <v>0</v>
      </c>
      <c r="QH171">
        <v>0</v>
      </c>
      <c r="QI171">
        <v>0</v>
      </c>
      <c r="QJ171">
        <v>1</v>
      </c>
      <c r="QO171" t="s">
        <v>226</v>
      </c>
      <c r="QQ171" t="s">
        <v>228</v>
      </c>
      <c r="QR171">
        <v>1</v>
      </c>
      <c r="QS171">
        <v>0</v>
      </c>
      <c r="QT171">
        <v>0</v>
      </c>
      <c r="QU171">
        <v>0</v>
      </c>
      <c r="QV171">
        <v>0</v>
      </c>
      <c r="QW171">
        <v>0</v>
      </c>
      <c r="QX171">
        <v>0</v>
      </c>
      <c r="QY171">
        <v>0</v>
      </c>
      <c r="QZ171">
        <v>0</v>
      </c>
      <c r="RI171" t="s">
        <v>3973</v>
      </c>
      <c r="RJ171">
        <v>0</v>
      </c>
      <c r="RK171">
        <v>0</v>
      </c>
      <c r="RL171">
        <v>0</v>
      </c>
      <c r="RM171">
        <v>0</v>
      </c>
      <c r="RN171">
        <v>1</v>
      </c>
      <c r="RO171">
        <v>1</v>
      </c>
      <c r="RP171">
        <v>1</v>
      </c>
      <c r="RQ171">
        <v>0</v>
      </c>
      <c r="RR171">
        <v>0</v>
      </c>
      <c r="RS171">
        <v>0</v>
      </c>
      <c r="RT171">
        <v>0</v>
      </c>
      <c r="RU171">
        <v>0</v>
      </c>
      <c r="RV171">
        <v>0</v>
      </c>
      <c r="RW171">
        <v>0</v>
      </c>
      <c r="RX171">
        <v>0</v>
      </c>
      <c r="RY171">
        <v>0</v>
      </c>
      <c r="RZ171">
        <v>0</v>
      </c>
      <c r="SA171">
        <v>0</v>
      </c>
      <c r="SB171">
        <v>0</v>
      </c>
      <c r="SC171">
        <v>0</v>
      </c>
      <c r="SD171">
        <v>0</v>
      </c>
      <c r="SE171">
        <v>0</v>
      </c>
      <c r="SF171">
        <v>0</v>
      </c>
      <c r="SG171">
        <v>0</v>
      </c>
      <c r="SH171">
        <v>0</v>
      </c>
      <c r="SI171">
        <v>0</v>
      </c>
      <c r="SJ171">
        <v>0</v>
      </c>
      <c r="SK171">
        <v>0</v>
      </c>
      <c r="SL171">
        <v>0</v>
      </c>
      <c r="SM171" t="s">
        <v>227</v>
      </c>
      <c r="SO171" t="s">
        <v>2894</v>
      </c>
      <c r="SP171">
        <v>0</v>
      </c>
      <c r="SQ171">
        <v>0</v>
      </c>
      <c r="SR171">
        <v>0</v>
      </c>
      <c r="SS171">
        <v>0</v>
      </c>
      <c r="ST171">
        <v>0</v>
      </c>
      <c r="SU171">
        <v>1</v>
      </c>
      <c r="SZ171" t="s">
        <v>227</v>
      </c>
      <c r="VK171">
        <v>136414305</v>
      </c>
      <c r="VL171" t="s">
        <v>3974</v>
      </c>
      <c r="VM171" t="s">
        <v>3975</v>
      </c>
      <c r="VO171">
        <v>169</v>
      </c>
    </row>
    <row r="172" spans="1:587" customFormat="1" ht="14.4" x14ac:dyDescent="0.3">
      <c r="A172" t="s">
        <v>3976</v>
      </c>
      <c r="B172" t="s">
        <v>3977</v>
      </c>
      <c r="C172" t="s">
        <v>3309</v>
      </c>
      <c r="D172" t="s">
        <v>233</v>
      </c>
      <c r="E172" t="s">
        <v>246</v>
      </c>
      <c r="F172" t="s">
        <v>873</v>
      </c>
      <c r="G172" t="s">
        <v>2413</v>
      </c>
      <c r="H172" t="s">
        <v>1293</v>
      </c>
      <c r="MH172" t="s">
        <v>226</v>
      </c>
      <c r="MI172" t="s">
        <v>1485</v>
      </c>
      <c r="MK172" t="s">
        <v>1473</v>
      </c>
      <c r="MT172" t="s">
        <v>226</v>
      </c>
      <c r="MU172" t="s">
        <v>226</v>
      </c>
      <c r="MW172">
        <v>30</v>
      </c>
      <c r="MX172">
        <v>30</v>
      </c>
      <c r="MZ172">
        <v>30</v>
      </c>
      <c r="NA172">
        <v>60</v>
      </c>
      <c r="ND172" t="s">
        <v>228</v>
      </c>
      <c r="NE172">
        <v>1</v>
      </c>
      <c r="NF172">
        <v>0</v>
      </c>
      <c r="NG172">
        <v>0</v>
      </c>
      <c r="NH172">
        <v>0</v>
      </c>
      <c r="NI172">
        <v>0</v>
      </c>
      <c r="NJ172">
        <v>0</v>
      </c>
      <c r="NK172">
        <v>0</v>
      </c>
      <c r="NL172">
        <v>0</v>
      </c>
      <c r="NU172" t="s">
        <v>1385</v>
      </c>
      <c r="NV172">
        <v>0</v>
      </c>
      <c r="NW172">
        <v>0</v>
      </c>
      <c r="NX172">
        <v>0</v>
      </c>
      <c r="NY172">
        <v>0</v>
      </c>
      <c r="NZ172">
        <v>0</v>
      </c>
      <c r="OA172">
        <v>1</v>
      </c>
      <c r="OB172" t="s">
        <v>3963</v>
      </c>
      <c r="OC172" t="s">
        <v>226</v>
      </c>
      <c r="OF172" t="s">
        <v>228</v>
      </c>
      <c r="OG172">
        <v>1</v>
      </c>
      <c r="OH172">
        <v>0</v>
      </c>
      <c r="OI172">
        <v>0</v>
      </c>
      <c r="OJ172">
        <v>0</v>
      </c>
      <c r="OK172">
        <v>0</v>
      </c>
      <c r="OL172">
        <v>0</v>
      </c>
      <c r="OM172">
        <v>0</v>
      </c>
      <c r="ON172">
        <v>0</v>
      </c>
      <c r="OO172">
        <v>0</v>
      </c>
      <c r="OX172" t="s">
        <v>3944</v>
      </c>
      <c r="OY172">
        <v>1</v>
      </c>
      <c r="OZ172">
        <v>0</v>
      </c>
      <c r="PA172">
        <v>1</v>
      </c>
      <c r="PB172">
        <v>1</v>
      </c>
      <c r="PC172">
        <v>0</v>
      </c>
      <c r="PD172">
        <v>0</v>
      </c>
      <c r="PE172">
        <v>0</v>
      </c>
      <c r="PF172">
        <v>0</v>
      </c>
      <c r="PG172">
        <v>0</v>
      </c>
      <c r="PH172">
        <v>0</v>
      </c>
      <c r="PI172">
        <v>0</v>
      </c>
      <c r="PJ172">
        <v>0</v>
      </c>
      <c r="PK172">
        <v>0</v>
      </c>
      <c r="PL172">
        <v>0</v>
      </c>
      <c r="PM172">
        <v>0</v>
      </c>
      <c r="PN172">
        <v>0</v>
      </c>
      <c r="PO172">
        <v>0</v>
      </c>
      <c r="PP172">
        <v>0</v>
      </c>
      <c r="PQ172">
        <v>0</v>
      </c>
      <c r="PR172">
        <v>0</v>
      </c>
      <c r="PS172">
        <v>0</v>
      </c>
      <c r="PT172">
        <v>0</v>
      </c>
      <c r="PU172">
        <v>0</v>
      </c>
      <c r="PV172">
        <v>0</v>
      </c>
      <c r="PW172">
        <v>0</v>
      </c>
      <c r="PX172">
        <v>0</v>
      </c>
      <c r="PY172">
        <v>0</v>
      </c>
      <c r="PZ172">
        <v>0</v>
      </c>
      <c r="QA172">
        <v>0</v>
      </c>
      <c r="QB172" t="s">
        <v>227</v>
      </c>
      <c r="QD172" t="s">
        <v>2894</v>
      </c>
      <c r="QE172">
        <v>0</v>
      </c>
      <c r="QF172">
        <v>0</v>
      </c>
      <c r="QG172">
        <v>0</v>
      </c>
      <c r="QH172">
        <v>0</v>
      </c>
      <c r="QI172">
        <v>0</v>
      </c>
      <c r="QJ172">
        <v>1</v>
      </c>
      <c r="QO172" t="s">
        <v>226</v>
      </c>
      <c r="QQ172" t="s">
        <v>228</v>
      </c>
      <c r="QR172">
        <v>1</v>
      </c>
      <c r="QS172">
        <v>0</v>
      </c>
      <c r="QT172">
        <v>0</v>
      </c>
      <c r="QU172">
        <v>0</v>
      </c>
      <c r="QV172">
        <v>0</v>
      </c>
      <c r="QW172">
        <v>0</v>
      </c>
      <c r="QX172">
        <v>0</v>
      </c>
      <c r="QY172">
        <v>0</v>
      </c>
      <c r="QZ172">
        <v>0</v>
      </c>
      <c r="RI172" t="s">
        <v>3978</v>
      </c>
      <c r="RJ172">
        <v>0</v>
      </c>
      <c r="RK172">
        <v>0</v>
      </c>
      <c r="RL172">
        <v>1</v>
      </c>
      <c r="RM172">
        <v>0</v>
      </c>
      <c r="RN172">
        <v>1</v>
      </c>
      <c r="RO172">
        <v>0</v>
      </c>
      <c r="RP172">
        <v>1</v>
      </c>
      <c r="RQ172">
        <v>0</v>
      </c>
      <c r="RR172">
        <v>0</v>
      </c>
      <c r="RS172">
        <v>0</v>
      </c>
      <c r="RT172">
        <v>0</v>
      </c>
      <c r="RU172">
        <v>0</v>
      </c>
      <c r="RV172">
        <v>0</v>
      </c>
      <c r="RW172">
        <v>0</v>
      </c>
      <c r="RX172">
        <v>0</v>
      </c>
      <c r="RY172">
        <v>0</v>
      </c>
      <c r="RZ172">
        <v>0</v>
      </c>
      <c r="SA172">
        <v>0</v>
      </c>
      <c r="SB172">
        <v>0</v>
      </c>
      <c r="SC172">
        <v>0</v>
      </c>
      <c r="SD172">
        <v>0</v>
      </c>
      <c r="SE172">
        <v>0</v>
      </c>
      <c r="SF172">
        <v>0</v>
      </c>
      <c r="SG172">
        <v>0</v>
      </c>
      <c r="SH172">
        <v>0</v>
      </c>
      <c r="SI172">
        <v>0</v>
      </c>
      <c r="SJ172">
        <v>0</v>
      </c>
      <c r="SK172">
        <v>0</v>
      </c>
      <c r="SL172">
        <v>0</v>
      </c>
      <c r="SM172" t="s">
        <v>227</v>
      </c>
      <c r="SO172" t="s">
        <v>2894</v>
      </c>
      <c r="SP172">
        <v>0</v>
      </c>
      <c r="SQ172">
        <v>0</v>
      </c>
      <c r="SR172">
        <v>0</v>
      </c>
      <c r="SS172">
        <v>0</v>
      </c>
      <c r="ST172">
        <v>0</v>
      </c>
      <c r="SU172">
        <v>1</v>
      </c>
      <c r="SZ172" t="s">
        <v>227</v>
      </c>
      <c r="VK172">
        <v>136414309</v>
      </c>
      <c r="VL172" t="s">
        <v>3979</v>
      </c>
      <c r="VM172" t="s">
        <v>3980</v>
      </c>
      <c r="VO172">
        <v>170</v>
      </c>
    </row>
    <row r="173" spans="1:587" customFormat="1" ht="14.4" x14ac:dyDescent="0.3">
      <c r="A173" t="s">
        <v>3981</v>
      </c>
      <c r="B173" t="s">
        <v>3982</v>
      </c>
      <c r="C173" t="s">
        <v>3309</v>
      </c>
      <c r="D173" t="s">
        <v>233</v>
      </c>
      <c r="E173" t="s">
        <v>246</v>
      </c>
      <c r="F173" t="s">
        <v>873</v>
      </c>
      <c r="G173" t="s">
        <v>2415</v>
      </c>
      <c r="H173" t="s">
        <v>1059</v>
      </c>
      <c r="I173" t="s">
        <v>2325</v>
      </c>
      <c r="J173">
        <v>15</v>
      </c>
      <c r="VK173">
        <v>136414328</v>
      </c>
      <c r="VL173" t="s">
        <v>3983</v>
      </c>
      <c r="VM173" t="s">
        <v>3984</v>
      </c>
      <c r="VO173">
        <v>171</v>
      </c>
    </row>
    <row r="174" spans="1:587" customFormat="1" ht="14.4" x14ac:dyDescent="0.3">
      <c r="A174" t="s">
        <v>3985</v>
      </c>
      <c r="B174" t="s">
        <v>3986</v>
      </c>
      <c r="C174" t="s">
        <v>3309</v>
      </c>
      <c r="D174" t="s">
        <v>233</v>
      </c>
      <c r="E174" t="s">
        <v>246</v>
      </c>
      <c r="F174" t="s">
        <v>873</v>
      </c>
      <c r="G174" t="s">
        <v>2417</v>
      </c>
      <c r="H174" t="s">
        <v>1059</v>
      </c>
      <c r="I174" t="s">
        <v>2261</v>
      </c>
      <c r="J174">
        <v>30</v>
      </c>
      <c r="VK174">
        <v>136414343</v>
      </c>
      <c r="VL174" t="s">
        <v>3987</v>
      </c>
      <c r="VM174" t="s">
        <v>3988</v>
      </c>
      <c r="VO174">
        <v>172</v>
      </c>
    </row>
    <row r="175" spans="1:587" customFormat="1" ht="14.4" x14ac:dyDescent="0.3">
      <c r="A175" t="s">
        <v>3989</v>
      </c>
      <c r="B175" t="s">
        <v>3990</v>
      </c>
      <c r="C175" t="s">
        <v>3309</v>
      </c>
      <c r="D175" t="s">
        <v>233</v>
      </c>
      <c r="E175" t="s">
        <v>246</v>
      </c>
      <c r="F175" t="s">
        <v>873</v>
      </c>
      <c r="G175" t="s">
        <v>2416</v>
      </c>
      <c r="H175" t="s">
        <v>1059</v>
      </c>
      <c r="I175" t="s">
        <v>2697</v>
      </c>
      <c r="J175">
        <v>20</v>
      </c>
      <c r="VK175">
        <v>136414348</v>
      </c>
      <c r="VL175" t="s">
        <v>3991</v>
      </c>
      <c r="VM175" t="s">
        <v>3992</v>
      </c>
      <c r="VO175">
        <v>173</v>
      </c>
    </row>
    <row r="176" spans="1:587" customFormat="1" ht="14.4" x14ac:dyDescent="0.3">
      <c r="A176" t="s">
        <v>3993</v>
      </c>
      <c r="B176" t="s">
        <v>3994</v>
      </c>
      <c r="C176" t="s">
        <v>3309</v>
      </c>
      <c r="D176" t="s">
        <v>233</v>
      </c>
      <c r="E176" t="s">
        <v>234</v>
      </c>
      <c r="F176" t="s">
        <v>281</v>
      </c>
      <c r="G176" t="s">
        <v>2493</v>
      </c>
      <c r="H176" t="s">
        <v>235</v>
      </c>
      <c r="K176" t="s">
        <v>226</v>
      </c>
      <c r="L176" t="s">
        <v>226</v>
      </c>
      <c r="M176" t="s">
        <v>226</v>
      </c>
      <c r="O176">
        <v>1</v>
      </c>
      <c r="P176">
        <v>1</v>
      </c>
      <c r="R176" t="s">
        <v>2311</v>
      </c>
      <c r="S176" t="s">
        <v>226</v>
      </c>
      <c r="T176" t="s">
        <v>226</v>
      </c>
      <c r="U176" t="s">
        <v>226</v>
      </c>
      <c r="W176">
        <v>2.25</v>
      </c>
      <c r="X176">
        <v>2.25</v>
      </c>
      <c r="Z176" t="s">
        <v>2468</v>
      </c>
      <c r="AA176" t="s">
        <v>226</v>
      </c>
      <c r="AB176" t="s">
        <v>226</v>
      </c>
      <c r="AC176" t="s">
        <v>226</v>
      </c>
      <c r="AE176">
        <v>2</v>
      </c>
      <c r="AF176">
        <v>2</v>
      </c>
      <c r="AH176" t="s">
        <v>2439</v>
      </c>
      <c r="AI176" t="s">
        <v>226</v>
      </c>
      <c r="AJ176" t="s">
        <v>226</v>
      </c>
      <c r="AK176" t="s">
        <v>226</v>
      </c>
      <c r="AM176">
        <v>2.75</v>
      </c>
      <c r="AN176">
        <v>2.75</v>
      </c>
      <c r="AP176" t="s">
        <v>2468</v>
      </c>
      <c r="AQ176" t="s">
        <v>226</v>
      </c>
      <c r="AR176" t="s">
        <v>226</v>
      </c>
      <c r="AS176" t="s">
        <v>226</v>
      </c>
      <c r="AU176">
        <v>1.5</v>
      </c>
      <c r="AV176">
        <v>1.5</v>
      </c>
      <c r="AX176" t="s">
        <v>2334</v>
      </c>
      <c r="AY176" t="s">
        <v>226</v>
      </c>
      <c r="AZ176" t="s">
        <v>226</v>
      </c>
      <c r="BA176" t="s">
        <v>226</v>
      </c>
      <c r="BC176">
        <v>5.5</v>
      </c>
      <c r="BD176">
        <v>5.5</v>
      </c>
      <c r="BF176" t="s">
        <v>3995</v>
      </c>
      <c r="BG176" t="s">
        <v>226</v>
      </c>
      <c r="BH176" t="s">
        <v>226</v>
      </c>
      <c r="BI176" t="s">
        <v>226</v>
      </c>
      <c r="BK176">
        <v>2</v>
      </c>
      <c r="BL176">
        <v>2</v>
      </c>
      <c r="BN176" t="s">
        <v>2340</v>
      </c>
      <c r="BO176" t="s">
        <v>226</v>
      </c>
      <c r="BP176" t="s">
        <v>226</v>
      </c>
      <c r="BQ176" t="s">
        <v>226</v>
      </c>
      <c r="BS176">
        <v>1.75</v>
      </c>
      <c r="BT176">
        <v>1.75</v>
      </c>
      <c r="BV176" t="s">
        <v>2274</v>
      </c>
      <c r="BW176" t="s">
        <v>226</v>
      </c>
      <c r="BX176" t="s">
        <v>226</v>
      </c>
      <c r="BY176" t="s">
        <v>226</v>
      </c>
      <c r="CA176">
        <v>1.75</v>
      </c>
      <c r="CB176">
        <v>1.75</v>
      </c>
      <c r="CD176" t="s">
        <v>2274</v>
      </c>
      <c r="CE176" t="s">
        <v>226</v>
      </c>
      <c r="CF176" t="s">
        <v>226</v>
      </c>
      <c r="CG176" t="s">
        <v>226</v>
      </c>
      <c r="CI176">
        <v>2</v>
      </c>
      <c r="CJ176">
        <v>2</v>
      </c>
      <c r="CL176" t="s">
        <v>2340</v>
      </c>
      <c r="CM176" t="s">
        <v>226</v>
      </c>
      <c r="CN176" t="s">
        <v>226</v>
      </c>
      <c r="CO176" t="s">
        <v>226</v>
      </c>
      <c r="CQ176">
        <v>3.5</v>
      </c>
      <c r="CR176">
        <v>3.5</v>
      </c>
      <c r="CT176" t="s">
        <v>2443</v>
      </c>
      <c r="CU176" t="s">
        <v>226</v>
      </c>
      <c r="CV176" t="s">
        <v>226</v>
      </c>
      <c r="CW176" t="s">
        <v>226</v>
      </c>
      <c r="CY176">
        <v>4</v>
      </c>
      <c r="CZ176">
        <v>4</v>
      </c>
      <c r="DB176" t="s">
        <v>2525</v>
      </c>
      <c r="DC176" t="s">
        <v>226</v>
      </c>
      <c r="DD176" t="s">
        <v>226</v>
      </c>
      <c r="DE176" t="s">
        <v>226</v>
      </c>
      <c r="DG176">
        <v>4.5</v>
      </c>
      <c r="DH176">
        <v>4.5</v>
      </c>
      <c r="DJ176" t="s">
        <v>3996</v>
      </c>
      <c r="DK176" t="s">
        <v>226</v>
      </c>
      <c r="DL176" t="s">
        <v>226</v>
      </c>
      <c r="DM176" t="s">
        <v>226</v>
      </c>
      <c r="DO176">
        <v>4.25</v>
      </c>
      <c r="DP176">
        <v>4.25</v>
      </c>
      <c r="DR176" t="s">
        <v>2340</v>
      </c>
      <c r="DS176" t="s">
        <v>226</v>
      </c>
      <c r="DT176" t="s">
        <v>226</v>
      </c>
      <c r="DU176" t="s">
        <v>226</v>
      </c>
      <c r="DW176">
        <v>3.5</v>
      </c>
      <c r="DX176">
        <v>3.5</v>
      </c>
      <c r="DZ176" t="s">
        <v>3997</v>
      </c>
      <c r="EA176" t="s">
        <v>226</v>
      </c>
      <c r="EB176" t="s">
        <v>226</v>
      </c>
      <c r="EC176" t="s">
        <v>226</v>
      </c>
      <c r="EE176">
        <v>14</v>
      </c>
      <c r="EF176">
        <v>14</v>
      </c>
      <c r="EH176" t="s">
        <v>2414</v>
      </c>
      <c r="EI176" t="s">
        <v>226</v>
      </c>
      <c r="EJ176" t="s">
        <v>226</v>
      </c>
      <c r="EK176" t="s">
        <v>226</v>
      </c>
      <c r="EM176">
        <v>12</v>
      </c>
      <c r="EN176">
        <v>12</v>
      </c>
      <c r="EP176" t="s">
        <v>2414</v>
      </c>
      <c r="EQ176" t="s">
        <v>226</v>
      </c>
      <c r="ER176" t="s">
        <v>226</v>
      </c>
      <c r="ES176" t="s">
        <v>226</v>
      </c>
      <c r="EU176">
        <v>35</v>
      </c>
      <c r="EV176">
        <v>35</v>
      </c>
      <c r="EX176" t="s">
        <v>2518</v>
      </c>
      <c r="EY176" t="s">
        <v>226</v>
      </c>
      <c r="EZ176" t="s">
        <v>226</v>
      </c>
      <c r="FA176" t="s">
        <v>226</v>
      </c>
      <c r="FC176">
        <v>1.25</v>
      </c>
      <c r="FD176">
        <v>1.25</v>
      </c>
      <c r="FF176" t="s">
        <v>226</v>
      </c>
      <c r="FG176" t="s">
        <v>226</v>
      </c>
      <c r="FH176" t="s">
        <v>226</v>
      </c>
      <c r="FJ176">
        <v>8</v>
      </c>
      <c r="FK176">
        <v>8</v>
      </c>
      <c r="FM176" t="s">
        <v>226</v>
      </c>
      <c r="FN176" t="s">
        <v>226</v>
      </c>
      <c r="FO176" t="s">
        <v>226</v>
      </c>
      <c r="FQ176">
        <v>2.5</v>
      </c>
      <c r="FR176">
        <v>2.5</v>
      </c>
      <c r="FT176" t="s">
        <v>226</v>
      </c>
      <c r="FU176" t="s">
        <v>226</v>
      </c>
      <c r="FV176" t="s">
        <v>226</v>
      </c>
      <c r="FX176">
        <v>6</v>
      </c>
      <c r="FY176">
        <v>6</v>
      </c>
      <c r="GA176" t="s">
        <v>226</v>
      </c>
      <c r="GB176" t="s">
        <v>226</v>
      </c>
      <c r="GC176" t="s">
        <v>226</v>
      </c>
      <c r="GE176">
        <v>3</v>
      </c>
      <c r="GF176">
        <v>3</v>
      </c>
      <c r="GH176" t="s">
        <v>226</v>
      </c>
      <c r="GI176" t="s">
        <v>226</v>
      </c>
      <c r="GJ176" t="s">
        <v>227</v>
      </c>
      <c r="GK176">
        <v>125</v>
      </c>
      <c r="GL176">
        <v>2</v>
      </c>
      <c r="GM176">
        <v>2.4</v>
      </c>
      <c r="GO176" t="s">
        <v>3998</v>
      </c>
      <c r="GP176" t="s">
        <v>226</v>
      </c>
      <c r="GQ176" t="s">
        <v>226</v>
      </c>
      <c r="GR176" t="s">
        <v>226</v>
      </c>
      <c r="GT176">
        <v>7</v>
      </c>
      <c r="GU176">
        <v>7</v>
      </c>
      <c r="GW176" t="s">
        <v>3999</v>
      </c>
      <c r="GX176" t="s">
        <v>226</v>
      </c>
      <c r="GY176" t="s">
        <v>226</v>
      </c>
      <c r="GZ176" t="s">
        <v>226</v>
      </c>
      <c r="HB176">
        <v>1</v>
      </c>
      <c r="HC176">
        <v>1</v>
      </c>
      <c r="HE176" t="s">
        <v>4000</v>
      </c>
      <c r="HF176" t="s">
        <v>226</v>
      </c>
      <c r="HG176" t="s">
        <v>226</v>
      </c>
      <c r="HH176" t="s">
        <v>227</v>
      </c>
      <c r="HI176">
        <v>400</v>
      </c>
      <c r="HJ176">
        <v>4</v>
      </c>
      <c r="HK176">
        <v>2.5</v>
      </c>
      <c r="HM176" t="s">
        <v>4001</v>
      </c>
      <c r="HN176" t="s">
        <v>226</v>
      </c>
      <c r="HO176" t="s">
        <v>226</v>
      </c>
      <c r="HP176" t="s">
        <v>226</v>
      </c>
      <c r="HR176">
        <v>1</v>
      </c>
      <c r="HS176">
        <v>1</v>
      </c>
      <c r="HU176" t="s">
        <v>4000</v>
      </c>
      <c r="HV176" t="s">
        <v>226</v>
      </c>
      <c r="HW176" t="s">
        <v>226</v>
      </c>
      <c r="HX176" t="s">
        <v>226</v>
      </c>
      <c r="HZ176">
        <v>3.5</v>
      </c>
      <c r="IA176">
        <v>3.5</v>
      </c>
      <c r="IC176" t="s">
        <v>2368</v>
      </c>
      <c r="ID176" t="s">
        <v>226</v>
      </c>
      <c r="IE176" t="s">
        <v>226</v>
      </c>
      <c r="IF176" t="s">
        <v>226</v>
      </c>
      <c r="IH176">
        <v>3</v>
      </c>
      <c r="II176">
        <v>3</v>
      </c>
      <c r="IK176" t="s">
        <v>4002</v>
      </c>
      <c r="IL176" t="s">
        <v>226</v>
      </c>
      <c r="IM176" t="s">
        <v>226</v>
      </c>
      <c r="IN176" t="s">
        <v>226</v>
      </c>
      <c r="IP176">
        <v>3.5</v>
      </c>
      <c r="IQ176">
        <v>3.5</v>
      </c>
      <c r="IS176" t="s">
        <v>2369</v>
      </c>
      <c r="IT176" t="s">
        <v>226</v>
      </c>
      <c r="IU176" t="s">
        <v>226</v>
      </c>
      <c r="IV176" t="s">
        <v>226</v>
      </c>
      <c r="IX176">
        <v>12</v>
      </c>
      <c r="IY176">
        <v>12</v>
      </c>
      <c r="JA176" t="s">
        <v>2369</v>
      </c>
      <c r="JB176" t="s">
        <v>226</v>
      </c>
      <c r="JC176" t="s">
        <v>226</v>
      </c>
      <c r="JD176" t="s">
        <v>226</v>
      </c>
      <c r="JF176">
        <v>30</v>
      </c>
      <c r="JG176">
        <v>30</v>
      </c>
      <c r="JI176" t="s">
        <v>2323</v>
      </c>
      <c r="JJ176" t="s">
        <v>226</v>
      </c>
      <c r="JK176" t="s">
        <v>226</v>
      </c>
      <c r="JL176" t="s">
        <v>227</v>
      </c>
      <c r="JM176">
        <v>0.5</v>
      </c>
      <c r="JN176">
        <v>18</v>
      </c>
      <c r="JO176">
        <v>36</v>
      </c>
      <c r="JQ176" t="s">
        <v>2310</v>
      </c>
      <c r="KH176" t="s">
        <v>226</v>
      </c>
      <c r="KI176" t="s">
        <v>226</v>
      </c>
      <c r="KJ176" t="s">
        <v>227</v>
      </c>
      <c r="KK176">
        <v>10</v>
      </c>
      <c r="KL176">
        <v>1</v>
      </c>
      <c r="KM176">
        <v>1.2</v>
      </c>
      <c r="KO176" t="s">
        <v>2498</v>
      </c>
      <c r="KP176" t="s">
        <v>226</v>
      </c>
      <c r="KQ176" t="s">
        <v>226</v>
      </c>
      <c r="KR176" t="s">
        <v>226</v>
      </c>
      <c r="KT176">
        <v>6</v>
      </c>
      <c r="KU176">
        <v>6</v>
      </c>
      <c r="KW176" t="s">
        <v>2672</v>
      </c>
      <c r="KX176" t="s">
        <v>226</v>
      </c>
      <c r="KY176" t="s">
        <v>226</v>
      </c>
      <c r="KZ176" t="s">
        <v>227</v>
      </c>
      <c r="LA176">
        <v>30</v>
      </c>
      <c r="LB176">
        <v>8</v>
      </c>
      <c r="LC176">
        <v>10.67</v>
      </c>
      <c r="LE176" t="s">
        <v>4003</v>
      </c>
      <c r="LF176" t="s">
        <v>226</v>
      </c>
      <c r="LG176" t="s">
        <v>226</v>
      </c>
      <c r="LH176" t="s">
        <v>226</v>
      </c>
      <c r="LJ176">
        <v>7</v>
      </c>
      <c r="LK176">
        <v>7</v>
      </c>
      <c r="LM176" t="s">
        <v>2498</v>
      </c>
      <c r="LN176" t="s">
        <v>226</v>
      </c>
      <c r="LO176" t="s">
        <v>226</v>
      </c>
      <c r="LP176" t="s">
        <v>226</v>
      </c>
      <c r="LR176">
        <v>6</v>
      </c>
      <c r="LS176">
        <v>6</v>
      </c>
      <c r="LU176" t="s">
        <v>2499</v>
      </c>
      <c r="LV176" t="s">
        <v>226</v>
      </c>
      <c r="LW176" t="s">
        <v>226</v>
      </c>
      <c r="LX176" t="s">
        <v>226</v>
      </c>
      <c r="LZ176">
        <v>1.5</v>
      </c>
      <c r="MA176">
        <v>0.21</v>
      </c>
      <c r="MC176" t="s">
        <v>2534</v>
      </c>
      <c r="ND176" t="s">
        <v>228</v>
      </c>
      <c r="NE176">
        <v>1</v>
      </c>
      <c r="NF176">
        <v>0</v>
      </c>
      <c r="NG176">
        <v>0</v>
      </c>
      <c r="NH176">
        <v>0</v>
      </c>
      <c r="NI176">
        <v>0</v>
      </c>
      <c r="NJ176">
        <v>0</v>
      </c>
      <c r="NK176">
        <v>0</v>
      </c>
      <c r="NL176">
        <v>0</v>
      </c>
      <c r="NU176" t="s">
        <v>3703</v>
      </c>
      <c r="NV176">
        <v>0</v>
      </c>
      <c r="NW176">
        <v>0</v>
      </c>
      <c r="NX176">
        <v>1</v>
      </c>
      <c r="NY176">
        <v>0</v>
      </c>
      <c r="NZ176">
        <v>0</v>
      </c>
      <c r="OA176">
        <v>0</v>
      </c>
      <c r="OC176" t="s">
        <v>226</v>
      </c>
      <c r="OF176" t="s">
        <v>228</v>
      </c>
      <c r="OG176">
        <v>1</v>
      </c>
      <c r="OH176">
        <v>0</v>
      </c>
      <c r="OI176">
        <v>0</v>
      </c>
      <c r="OJ176">
        <v>0</v>
      </c>
      <c r="OK176">
        <v>0</v>
      </c>
      <c r="OL176">
        <v>0</v>
      </c>
      <c r="OM176">
        <v>0</v>
      </c>
      <c r="ON176">
        <v>0</v>
      </c>
      <c r="OO176">
        <v>0</v>
      </c>
      <c r="OX176" t="s">
        <v>2258</v>
      </c>
      <c r="OY176">
        <v>1</v>
      </c>
      <c r="OZ176">
        <v>0</v>
      </c>
      <c r="PA176">
        <v>0</v>
      </c>
      <c r="PB176">
        <v>0</v>
      </c>
      <c r="PC176">
        <v>0</v>
      </c>
      <c r="PD176">
        <v>0</v>
      </c>
      <c r="PE176">
        <v>0</v>
      </c>
      <c r="PF176">
        <v>0</v>
      </c>
      <c r="PG176">
        <v>0</v>
      </c>
      <c r="PH176">
        <v>0</v>
      </c>
      <c r="PI176">
        <v>0</v>
      </c>
      <c r="PJ176">
        <v>0</v>
      </c>
      <c r="PK176">
        <v>0</v>
      </c>
      <c r="PL176">
        <v>0</v>
      </c>
      <c r="PM176">
        <v>0</v>
      </c>
      <c r="PN176">
        <v>0</v>
      </c>
      <c r="PO176">
        <v>0</v>
      </c>
      <c r="PP176">
        <v>0</v>
      </c>
      <c r="PQ176">
        <v>0</v>
      </c>
      <c r="PR176">
        <v>0</v>
      </c>
      <c r="PS176">
        <v>0</v>
      </c>
      <c r="PT176">
        <v>0</v>
      </c>
      <c r="PU176">
        <v>0</v>
      </c>
      <c r="PV176">
        <v>0</v>
      </c>
      <c r="PW176">
        <v>0</v>
      </c>
      <c r="PX176">
        <v>0</v>
      </c>
      <c r="PY176">
        <v>0</v>
      </c>
      <c r="PZ176">
        <v>0</v>
      </c>
      <c r="QA176">
        <v>0</v>
      </c>
      <c r="QB176" t="s">
        <v>226</v>
      </c>
      <c r="QC176" t="s">
        <v>227</v>
      </c>
      <c r="QD176" t="s">
        <v>1385</v>
      </c>
      <c r="QE176">
        <v>0</v>
      </c>
      <c r="QF176">
        <v>0</v>
      </c>
      <c r="QG176">
        <v>0</v>
      </c>
      <c r="QH176">
        <v>0</v>
      </c>
      <c r="QI176">
        <v>1</v>
      </c>
      <c r="QJ176">
        <v>0</v>
      </c>
      <c r="QK176" t="s">
        <v>4004</v>
      </c>
      <c r="QO176" t="s">
        <v>226</v>
      </c>
      <c r="QQ176" t="s">
        <v>2894</v>
      </c>
      <c r="QR176">
        <v>0</v>
      </c>
      <c r="QS176">
        <v>0</v>
      </c>
      <c r="QT176">
        <v>0</v>
      </c>
      <c r="QU176">
        <v>0</v>
      </c>
      <c r="QV176">
        <v>0</v>
      </c>
      <c r="QW176">
        <v>0</v>
      </c>
      <c r="QX176">
        <v>0</v>
      </c>
      <c r="QY176">
        <v>0</v>
      </c>
      <c r="QZ176">
        <v>1</v>
      </c>
      <c r="VK176">
        <v>136469178</v>
      </c>
      <c r="VL176" t="s">
        <v>4005</v>
      </c>
      <c r="VM176" t="s">
        <v>4006</v>
      </c>
      <c r="VO176">
        <v>174</v>
      </c>
    </row>
    <row r="177" spans="1:587" customFormat="1" ht="14.4" x14ac:dyDescent="0.3">
      <c r="A177" t="s">
        <v>4007</v>
      </c>
      <c r="B177" t="s">
        <v>4008</v>
      </c>
      <c r="C177" t="s">
        <v>3309</v>
      </c>
      <c r="D177" t="s">
        <v>233</v>
      </c>
      <c r="E177" t="s">
        <v>234</v>
      </c>
      <c r="F177" t="s">
        <v>281</v>
      </c>
      <c r="G177" t="s">
        <v>2493</v>
      </c>
      <c r="H177" t="s">
        <v>235</v>
      </c>
      <c r="K177" t="s">
        <v>226</v>
      </c>
      <c r="L177" t="s">
        <v>226</v>
      </c>
      <c r="M177" t="s">
        <v>226</v>
      </c>
      <c r="O177">
        <v>1</v>
      </c>
      <c r="P177">
        <v>1</v>
      </c>
      <c r="R177" t="s">
        <v>2340</v>
      </c>
      <c r="S177" t="s">
        <v>226</v>
      </c>
      <c r="T177" t="s">
        <v>226</v>
      </c>
      <c r="U177" t="s">
        <v>226</v>
      </c>
      <c r="W177">
        <v>2.25</v>
      </c>
      <c r="X177">
        <v>2.25</v>
      </c>
      <c r="Z177" t="s">
        <v>3996</v>
      </c>
      <c r="AA177" t="s">
        <v>226</v>
      </c>
      <c r="AB177" t="s">
        <v>226</v>
      </c>
      <c r="AC177" t="s">
        <v>226</v>
      </c>
      <c r="AE177">
        <v>2.25</v>
      </c>
      <c r="AF177">
        <v>2.25</v>
      </c>
      <c r="AH177" t="s">
        <v>2439</v>
      </c>
      <c r="AI177" t="s">
        <v>226</v>
      </c>
      <c r="AJ177" t="s">
        <v>226</v>
      </c>
      <c r="AK177" t="s">
        <v>226</v>
      </c>
      <c r="AM177">
        <v>2.5</v>
      </c>
      <c r="AN177">
        <v>2.5</v>
      </c>
      <c r="AP177" t="s">
        <v>3996</v>
      </c>
      <c r="AQ177" t="s">
        <v>226</v>
      </c>
      <c r="AR177" t="s">
        <v>226</v>
      </c>
      <c r="AS177" t="s">
        <v>226</v>
      </c>
      <c r="AU177">
        <v>1.5</v>
      </c>
      <c r="AV177">
        <v>1.5</v>
      </c>
      <c r="AX177" t="s">
        <v>2516</v>
      </c>
      <c r="AY177" t="s">
        <v>226</v>
      </c>
      <c r="AZ177" t="s">
        <v>226</v>
      </c>
      <c r="BA177" t="s">
        <v>226</v>
      </c>
      <c r="BC177">
        <v>5</v>
      </c>
      <c r="BD177">
        <v>5</v>
      </c>
      <c r="BF177" t="s">
        <v>4009</v>
      </c>
      <c r="BG177" t="s">
        <v>226</v>
      </c>
      <c r="BH177" t="s">
        <v>226</v>
      </c>
      <c r="BI177" t="s">
        <v>226</v>
      </c>
      <c r="BK177">
        <v>2</v>
      </c>
      <c r="BL177">
        <v>2</v>
      </c>
      <c r="BN177" t="s">
        <v>2468</v>
      </c>
      <c r="BO177" t="s">
        <v>226</v>
      </c>
      <c r="BP177" t="s">
        <v>226</v>
      </c>
      <c r="BQ177" t="s">
        <v>226</v>
      </c>
      <c r="BS177">
        <v>2</v>
      </c>
      <c r="BT177">
        <v>2</v>
      </c>
      <c r="BV177" t="s">
        <v>2274</v>
      </c>
      <c r="BW177" t="s">
        <v>226</v>
      </c>
      <c r="BX177" t="s">
        <v>226</v>
      </c>
      <c r="BY177" t="s">
        <v>226</v>
      </c>
      <c r="CA177">
        <v>2</v>
      </c>
      <c r="CB177">
        <v>2</v>
      </c>
      <c r="CD177" t="s">
        <v>2274</v>
      </c>
      <c r="CE177" t="s">
        <v>226</v>
      </c>
      <c r="CF177" t="s">
        <v>226</v>
      </c>
      <c r="CG177" t="s">
        <v>226</v>
      </c>
      <c r="CI177">
        <v>1.75</v>
      </c>
      <c r="CJ177">
        <v>1.75</v>
      </c>
      <c r="CL177" t="s">
        <v>2340</v>
      </c>
      <c r="CM177" t="s">
        <v>226</v>
      </c>
      <c r="CN177" t="s">
        <v>226</v>
      </c>
      <c r="CO177" t="s">
        <v>226</v>
      </c>
      <c r="CQ177">
        <v>3.75</v>
      </c>
      <c r="CR177">
        <v>3.75</v>
      </c>
      <c r="CT177" t="s">
        <v>2522</v>
      </c>
      <c r="CU177" t="s">
        <v>226</v>
      </c>
      <c r="CV177" t="s">
        <v>226</v>
      </c>
      <c r="CW177" t="s">
        <v>226</v>
      </c>
      <c r="CY177">
        <v>3</v>
      </c>
      <c r="CZ177">
        <v>3</v>
      </c>
      <c r="DB177" t="s">
        <v>4010</v>
      </c>
      <c r="DC177" t="s">
        <v>226</v>
      </c>
      <c r="DD177" t="s">
        <v>226</v>
      </c>
      <c r="DE177" t="s">
        <v>226</v>
      </c>
      <c r="DG177">
        <v>4.25</v>
      </c>
      <c r="DH177">
        <v>4.25</v>
      </c>
      <c r="DJ177" t="s">
        <v>3996</v>
      </c>
      <c r="DK177" t="s">
        <v>226</v>
      </c>
      <c r="DL177" t="s">
        <v>226</v>
      </c>
      <c r="DM177" t="s">
        <v>226</v>
      </c>
      <c r="DO177">
        <v>4.5</v>
      </c>
      <c r="DP177">
        <v>4.5</v>
      </c>
      <c r="DR177" t="s">
        <v>2340</v>
      </c>
      <c r="DS177" t="s">
        <v>226</v>
      </c>
      <c r="DT177" t="s">
        <v>226</v>
      </c>
      <c r="DU177" t="s">
        <v>227</v>
      </c>
      <c r="DV177">
        <v>185</v>
      </c>
      <c r="DW177">
        <v>3</v>
      </c>
      <c r="DX177">
        <v>3.24</v>
      </c>
      <c r="DZ177" t="s">
        <v>4011</v>
      </c>
      <c r="EA177" t="s">
        <v>226</v>
      </c>
      <c r="EB177" t="s">
        <v>226</v>
      </c>
      <c r="EC177" t="s">
        <v>226</v>
      </c>
      <c r="EE177">
        <v>13.5</v>
      </c>
      <c r="EF177">
        <v>13.5</v>
      </c>
      <c r="EH177" t="s">
        <v>2414</v>
      </c>
      <c r="EI177" t="s">
        <v>226</v>
      </c>
      <c r="EJ177" t="s">
        <v>226</v>
      </c>
      <c r="EK177" t="s">
        <v>226</v>
      </c>
      <c r="EM177">
        <v>12</v>
      </c>
      <c r="EN177">
        <v>12</v>
      </c>
      <c r="EP177" t="s">
        <v>2414</v>
      </c>
      <c r="EQ177" t="s">
        <v>226</v>
      </c>
      <c r="ER177" t="s">
        <v>226</v>
      </c>
      <c r="ES177" t="s">
        <v>226</v>
      </c>
      <c r="EU177">
        <v>35</v>
      </c>
      <c r="EV177">
        <v>35</v>
      </c>
      <c r="EX177" t="s">
        <v>2518</v>
      </c>
      <c r="EY177" t="s">
        <v>226</v>
      </c>
      <c r="EZ177" t="s">
        <v>226</v>
      </c>
      <c r="FA177" t="s">
        <v>226</v>
      </c>
      <c r="FC177">
        <v>1.5</v>
      </c>
      <c r="FD177">
        <v>1.5</v>
      </c>
      <c r="FF177" t="s">
        <v>226</v>
      </c>
      <c r="FG177" t="s">
        <v>226</v>
      </c>
      <c r="FH177" t="s">
        <v>226</v>
      </c>
      <c r="FJ177">
        <v>7</v>
      </c>
      <c r="FK177">
        <v>7</v>
      </c>
      <c r="FM177" t="s">
        <v>226</v>
      </c>
      <c r="FN177" t="s">
        <v>226</v>
      </c>
      <c r="FO177" t="s">
        <v>226</v>
      </c>
      <c r="FQ177">
        <v>2.5</v>
      </c>
      <c r="FR177">
        <v>2.5</v>
      </c>
      <c r="FT177" t="s">
        <v>226</v>
      </c>
      <c r="FU177" t="s">
        <v>226</v>
      </c>
      <c r="FV177" t="s">
        <v>226</v>
      </c>
      <c r="FX177">
        <v>6</v>
      </c>
      <c r="FY177">
        <v>6</v>
      </c>
      <c r="GA177" t="s">
        <v>226</v>
      </c>
      <c r="GB177" t="s">
        <v>226</v>
      </c>
      <c r="GC177" t="s">
        <v>226</v>
      </c>
      <c r="GE177">
        <v>2.5</v>
      </c>
      <c r="GF177">
        <v>2.5</v>
      </c>
      <c r="GH177" t="s">
        <v>226</v>
      </c>
      <c r="GI177" t="s">
        <v>226</v>
      </c>
      <c r="GJ177" t="s">
        <v>227</v>
      </c>
      <c r="GK177">
        <v>100</v>
      </c>
      <c r="GL177">
        <v>1</v>
      </c>
      <c r="GM177">
        <v>1.5</v>
      </c>
      <c r="GO177" t="s">
        <v>4012</v>
      </c>
      <c r="GP177" t="s">
        <v>226</v>
      </c>
      <c r="GQ177" t="s">
        <v>226</v>
      </c>
      <c r="GR177" t="s">
        <v>226</v>
      </c>
      <c r="GT177">
        <v>7</v>
      </c>
      <c r="GU177">
        <v>7</v>
      </c>
      <c r="GW177" t="s">
        <v>3999</v>
      </c>
      <c r="GX177" t="s">
        <v>226</v>
      </c>
      <c r="GY177" t="s">
        <v>226</v>
      </c>
      <c r="GZ177" t="s">
        <v>226</v>
      </c>
      <c r="HB177">
        <v>1</v>
      </c>
      <c r="HC177">
        <v>1</v>
      </c>
      <c r="HE177" t="s">
        <v>2526</v>
      </c>
      <c r="HF177" t="s">
        <v>226</v>
      </c>
      <c r="HG177" t="s">
        <v>226</v>
      </c>
      <c r="HH177" t="s">
        <v>227</v>
      </c>
      <c r="HI177">
        <v>400</v>
      </c>
      <c r="HJ177">
        <v>4.5</v>
      </c>
      <c r="HK177">
        <v>2.81</v>
      </c>
      <c r="HM177" t="s">
        <v>4013</v>
      </c>
      <c r="HN177" t="s">
        <v>226</v>
      </c>
      <c r="HO177" t="s">
        <v>226</v>
      </c>
      <c r="HP177" t="s">
        <v>226</v>
      </c>
      <c r="HR177">
        <v>1</v>
      </c>
      <c r="HS177">
        <v>1</v>
      </c>
      <c r="HU177" t="s">
        <v>2526</v>
      </c>
      <c r="HV177" t="s">
        <v>226</v>
      </c>
      <c r="HW177" t="s">
        <v>226</v>
      </c>
      <c r="HX177" t="s">
        <v>226</v>
      </c>
      <c r="HZ177">
        <v>6</v>
      </c>
      <c r="IA177">
        <v>6</v>
      </c>
      <c r="IC177" t="s">
        <v>2529</v>
      </c>
      <c r="ID177" t="s">
        <v>226</v>
      </c>
      <c r="IE177" t="s">
        <v>226</v>
      </c>
      <c r="IF177" t="s">
        <v>226</v>
      </c>
      <c r="IH177">
        <v>1</v>
      </c>
      <c r="II177">
        <v>1</v>
      </c>
      <c r="IK177" t="s">
        <v>4014</v>
      </c>
      <c r="IL177" t="s">
        <v>226</v>
      </c>
      <c r="IM177" t="s">
        <v>226</v>
      </c>
      <c r="IN177" t="s">
        <v>226</v>
      </c>
      <c r="IP177">
        <v>3</v>
      </c>
      <c r="IQ177">
        <v>3</v>
      </c>
      <c r="IS177" t="s">
        <v>2666</v>
      </c>
      <c r="IT177" t="s">
        <v>226</v>
      </c>
      <c r="IU177" t="s">
        <v>226</v>
      </c>
      <c r="IV177" t="s">
        <v>226</v>
      </c>
      <c r="IX177">
        <v>13</v>
      </c>
      <c r="IY177">
        <v>13</v>
      </c>
      <c r="JA177" t="s">
        <v>4015</v>
      </c>
      <c r="JB177" t="s">
        <v>226</v>
      </c>
      <c r="JC177" t="s">
        <v>226</v>
      </c>
      <c r="JD177" t="s">
        <v>227</v>
      </c>
      <c r="JE177">
        <v>0.37</v>
      </c>
      <c r="JF177">
        <v>10</v>
      </c>
      <c r="JG177">
        <v>27.03</v>
      </c>
      <c r="JI177" t="s">
        <v>2323</v>
      </c>
      <c r="JJ177" t="s">
        <v>226</v>
      </c>
      <c r="JK177" t="s">
        <v>226</v>
      </c>
      <c r="JL177" t="s">
        <v>226</v>
      </c>
      <c r="JN177">
        <v>30</v>
      </c>
      <c r="JO177">
        <v>30</v>
      </c>
      <c r="JQ177" t="s">
        <v>2323</v>
      </c>
      <c r="KH177" t="s">
        <v>226</v>
      </c>
      <c r="KI177" t="s">
        <v>226</v>
      </c>
      <c r="KJ177" t="s">
        <v>227</v>
      </c>
      <c r="KK177">
        <v>16</v>
      </c>
      <c r="KL177">
        <v>7</v>
      </c>
      <c r="KM177">
        <v>5.25</v>
      </c>
      <c r="KO177" t="s">
        <v>2483</v>
      </c>
      <c r="KP177" t="s">
        <v>226</v>
      </c>
      <c r="KQ177" t="s">
        <v>226</v>
      </c>
      <c r="KR177" t="s">
        <v>227</v>
      </c>
      <c r="KS177">
        <v>10</v>
      </c>
      <c r="KT177">
        <v>3</v>
      </c>
      <c r="KU177">
        <v>6</v>
      </c>
      <c r="KW177" t="s">
        <v>2498</v>
      </c>
      <c r="KX177" t="s">
        <v>226</v>
      </c>
      <c r="KY177" t="s">
        <v>226</v>
      </c>
      <c r="KZ177" t="s">
        <v>226</v>
      </c>
      <c r="LB177">
        <v>8</v>
      </c>
      <c r="LC177">
        <v>8</v>
      </c>
      <c r="LE177" t="s">
        <v>2672</v>
      </c>
      <c r="LF177" t="s">
        <v>226</v>
      </c>
      <c r="LG177" t="s">
        <v>226</v>
      </c>
      <c r="LH177" t="s">
        <v>226</v>
      </c>
      <c r="LJ177">
        <v>8</v>
      </c>
      <c r="LK177">
        <v>8</v>
      </c>
      <c r="LM177" t="s">
        <v>2498</v>
      </c>
      <c r="LN177" t="s">
        <v>226</v>
      </c>
      <c r="LO177" t="s">
        <v>226</v>
      </c>
      <c r="LP177" t="s">
        <v>226</v>
      </c>
      <c r="LR177">
        <v>10</v>
      </c>
      <c r="LS177">
        <v>10</v>
      </c>
      <c r="LU177" t="s">
        <v>2600</v>
      </c>
      <c r="LV177" t="s">
        <v>226</v>
      </c>
      <c r="LW177" t="s">
        <v>226</v>
      </c>
      <c r="LX177" t="s">
        <v>226</v>
      </c>
      <c r="LZ177">
        <v>1.5</v>
      </c>
      <c r="MA177">
        <v>0.21</v>
      </c>
      <c r="MC177" t="s">
        <v>2484</v>
      </c>
      <c r="ND177" t="s">
        <v>228</v>
      </c>
      <c r="NE177">
        <v>1</v>
      </c>
      <c r="NF177">
        <v>0</v>
      </c>
      <c r="NG177">
        <v>0</v>
      </c>
      <c r="NH177">
        <v>0</v>
      </c>
      <c r="NI177">
        <v>0</v>
      </c>
      <c r="NJ177">
        <v>0</v>
      </c>
      <c r="NK177">
        <v>0</v>
      </c>
      <c r="NL177">
        <v>0</v>
      </c>
      <c r="NU177" t="s">
        <v>3703</v>
      </c>
      <c r="NV177">
        <v>0</v>
      </c>
      <c r="NW177">
        <v>0</v>
      </c>
      <c r="NX177">
        <v>1</v>
      </c>
      <c r="NY177">
        <v>0</v>
      </c>
      <c r="NZ177">
        <v>0</v>
      </c>
      <c r="OA177">
        <v>0</v>
      </c>
      <c r="OC177" t="s">
        <v>226</v>
      </c>
      <c r="OF177" t="s">
        <v>228</v>
      </c>
      <c r="OG177">
        <v>1</v>
      </c>
      <c r="OH177">
        <v>0</v>
      </c>
      <c r="OI177">
        <v>0</v>
      </c>
      <c r="OJ177">
        <v>0</v>
      </c>
      <c r="OK177">
        <v>0</v>
      </c>
      <c r="OL177">
        <v>0</v>
      </c>
      <c r="OM177">
        <v>0</v>
      </c>
      <c r="ON177">
        <v>0</v>
      </c>
      <c r="OO177">
        <v>0</v>
      </c>
      <c r="OX177" t="s">
        <v>2325</v>
      </c>
      <c r="OY177">
        <v>0</v>
      </c>
      <c r="OZ177">
        <v>0</v>
      </c>
      <c r="PA177">
        <v>1</v>
      </c>
      <c r="PB177">
        <v>0</v>
      </c>
      <c r="PC177">
        <v>0</v>
      </c>
      <c r="PD177">
        <v>0</v>
      </c>
      <c r="PE177">
        <v>0</v>
      </c>
      <c r="PF177">
        <v>0</v>
      </c>
      <c r="PG177">
        <v>0</v>
      </c>
      <c r="PH177">
        <v>0</v>
      </c>
      <c r="PI177">
        <v>0</v>
      </c>
      <c r="PJ177">
        <v>0</v>
      </c>
      <c r="PK177">
        <v>0</v>
      </c>
      <c r="PL177">
        <v>0</v>
      </c>
      <c r="PM177">
        <v>0</v>
      </c>
      <c r="PN177">
        <v>0</v>
      </c>
      <c r="PO177">
        <v>0</v>
      </c>
      <c r="PP177">
        <v>0</v>
      </c>
      <c r="PQ177">
        <v>0</v>
      </c>
      <c r="PR177">
        <v>0</v>
      </c>
      <c r="PS177">
        <v>0</v>
      </c>
      <c r="PT177">
        <v>0</v>
      </c>
      <c r="PU177">
        <v>0</v>
      </c>
      <c r="PV177">
        <v>0</v>
      </c>
      <c r="PW177">
        <v>0</v>
      </c>
      <c r="PX177">
        <v>0</v>
      </c>
      <c r="PY177">
        <v>0</v>
      </c>
      <c r="PZ177">
        <v>0</v>
      </c>
      <c r="QA177">
        <v>0</v>
      </c>
      <c r="QB177" t="s">
        <v>226</v>
      </c>
      <c r="QC177" t="s">
        <v>2899</v>
      </c>
      <c r="QD177" t="s">
        <v>2894</v>
      </c>
      <c r="QE177">
        <v>0</v>
      </c>
      <c r="QF177">
        <v>0</v>
      </c>
      <c r="QG177">
        <v>0</v>
      </c>
      <c r="QH177">
        <v>0</v>
      </c>
      <c r="QI177">
        <v>0</v>
      </c>
      <c r="QJ177">
        <v>1</v>
      </c>
      <c r="QO177" t="s">
        <v>226</v>
      </c>
      <c r="QQ177" t="s">
        <v>228</v>
      </c>
      <c r="QR177">
        <v>1</v>
      </c>
      <c r="QS177">
        <v>0</v>
      </c>
      <c r="QT177">
        <v>0</v>
      </c>
      <c r="QU177">
        <v>0</v>
      </c>
      <c r="QV177">
        <v>0</v>
      </c>
      <c r="QW177">
        <v>0</v>
      </c>
      <c r="QX177">
        <v>0</v>
      </c>
      <c r="QY177">
        <v>0</v>
      </c>
      <c r="QZ177">
        <v>0</v>
      </c>
      <c r="RI177" t="s">
        <v>2258</v>
      </c>
      <c r="RJ177">
        <v>1</v>
      </c>
      <c r="RK177">
        <v>0</v>
      </c>
      <c r="RL177">
        <v>0</v>
      </c>
      <c r="RM177">
        <v>0</v>
      </c>
      <c r="RN177">
        <v>0</v>
      </c>
      <c r="RO177">
        <v>0</v>
      </c>
      <c r="RP177">
        <v>0</v>
      </c>
      <c r="RQ177">
        <v>0</v>
      </c>
      <c r="RR177">
        <v>0</v>
      </c>
      <c r="RS177">
        <v>0</v>
      </c>
      <c r="RT177">
        <v>0</v>
      </c>
      <c r="RU177">
        <v>0</v>
      </c>
      <c r="RV177">
        <v>0</v>
      </c>
      <c r="RW177">
        <v>0</v>
      </c>
      <c r="RX177">
        <v>0</v>
      </c>
      <c r="RY177">
        <v>0</v>
      </c>
      <c r="RZ177">
        <v>0</v>
      </c>
      <c r="SA177">
        <v>0</v>
      </c>
      <c r="SB177">
        <v>0</v>
      </c>
      <c r="SC177">
        <v>0</v>
      </c>
      <c r="SD177">
        <v>0</v>
      </c>
      <c r="SE177">
        <v>0</v>
      </c>
      <c r="SF177">
        <v>0</v>
      </c>
      <c r="SG177">
        <v>0</v>
      </c>
      <c r="SH177">
        <v>0</v>
      </c>
      <c r="SI177">
        <v>0</v>
      </c>
      <c r="SJ177">
        <v>0</v>
      </c>
      <c r="SK177">
        <v>0</v>
      </c>
      <c r="SL177">
        <v>0</v>
      </c>
      <c r="SM177" t="s">
        <v>227</v>
      </c>
      <c r="SO177" t="s">
        <v>2894</v>
      </c>
      <c r="SP177">
        <v>0</v>
      </c>
      <c r="SQ177">
        <v>0</v>
      </c>
      <c r="SR177">
        <v>0</v>
      </c>
      <c r="SS177">
        <v>0</v>
      </c>
      <c r="ST177">
        <v>0</v>
      </c>
      <c r="SU177">
        <v>1</v>
      </c>
      <c r="SZ177" t="s">
        <v>226</v>
      </c>
      <c r="TB177" t="s">
        <v>228</v>
      </c>
      <c r="TC177">
        <v>1</v>
      </c>
      <c r="TD177">
        <v>0</v>
      </c>
      <c r="TE177">
        <v>0</v>
      </c>
      <c r="TF177">
        <v>0</v>
      </c>
      <c r="TG177">
        <v>0</v>
      </c>
      <c r="TH177">
        <v>0</v>
      </c>
      <c r="TI177">
        <v>0</v>
      </c>
      <c r="TJ177">
        <v>0</v>
      </c>
      <c r="TK177">
        <v>0</v>
      </c>
      <c r="TT177" t="s">
        <v>2325</v>
      </c>
      <c r="TU177">
        <v>0</v>
      </c>
      <c r="TV177">
        <v>0</v>
      </c>
      <c r="TW177">
        <v>1</v>
      </c>
      <c r="TX177">
        <v>0</v>
      </c>
      <c r="TY177">
        <v>0</v>
      </c>
      <c r="TZ177">
        <v>0</v>
      </c>
      <c r="UA177">
        <v>0</v>
      </c>
      <c r="UB177">
        <v>0</v>
      </c>
      <c r="UC177">
        <v>0</v>
      </c>
      <c r="UD177">
        <v>0</v>
      </c>
      <c r="UE177">
        <v>0</v>
      </c>
      <c r="UF177">
        <v>0</v>
      </c>
      <c r="UG177">
        <v>0</v>
      </c>
      <c r="UH177">
        <v>0</v>
      </c>
      <c r="UI177">
        <v>0</v>
      </c>
      <c r="UJ177">
        <v>0</v>
      </c>
      <c r="UK177">
        <v>0</v>
      </c>
      <c r="UL177">
        <v>0</v>
      </c>
      <c r="UM177">
        <v>0</v>
      </c>
      <c r="UN177">
        <v>0</v>
      </c>
      <c r="UO177">
        <v>0</v>
      </c>
      <c r="UP177">
        <v>0</v>
      </c>
      <c r="UQ177">
        <v>0</v>
      </c>
      <c r="UR177">
        <v>0</v>
      </c>
      <c r="US177">
        <v>0</v>
      </c>
      <c r="UT177">
        <v>0</v>
      </c>
      <c r="UU177">
        <v>0</v>
      </c>
      <c r="UV177">
        <v>0</v>
      </c>
      <c r="UW177">
        <v>0</v>
      </c>
      <c r="UX177" t="s">
        <v>227</v>
      </c>
      <c r="UZ177" t="s">
        <v>2894</v>
      </c>
      <c r="VA177">
        <v>0</v>
      </c>
      <c r="VB177">
        <v>0</v>
      </c>
      <c r="VC177">
        <v>0</v>
      </c>
      <c r="VD177">
        <v>0</v>
      </c>
      <c r="VE177">
        <v>0</v>
      </c>
      <c r="VF177">
        <v>1</v>
      </c>
      <c r="VK177">
        <v>136469184</v>
      </c>
      <c r="VL177" t="s">
        <v>4016</v>
      </c>
      <c r="VM177" t="s">
        <v>4017</v>
      </c>
      <c r="VO177">
        <v>175</v>
      </c>
    </row>
    <row r="178" spans="1:587" customFormat="1" ht="14.4" x14ac:dyDescent="0.3">
      <c r="A178" t="s">
        <v>4018</v>
      </c>
      <c r="B178" t="s">
        <v>4019</v>
      </c>
      <c r="C178" t="s">
        <v>3309</v>
      </c>
      <c r="D178" t="s">
        <v>233</v>
      </c>
      <c r="E178" t="s">
        <v>234</v>
      </c>
      <c r="F178" t="s">
        <v>281</v>
      </c>
      <c r="G178" t="s">
        <v>2493</v>
      </c>
      <c r="H178" t="s">
        <v>235</v>
      </c>
      <c r="K178" t="s">
        <v>226</v>
      </c>
      <c r="L178" t="s">
        <v>226</v>
      </c>
      <c r="M178" t="s">
        <v>226</v>
      </c>
      <c r="O178">
        <v>1.5</v>
      </c>
      <c r="P178">
        <v>1.5</v>
      </c>
      <c r="R178" t="s">
        <v>4020</v>
      </c>
      <c r="S178" t="s">
        <v>226</v>
      </c>
      <c r="T178" t="s">
        <v>226</v>
      </c>
      <c r="U178" t="s">
        <v>226</v>
      </c>
      <c r="W178">
        <v>2.25</v>
      </c>
      <c r="X178">
        <v>2.25</v>
      </c>
      <c r="Z178" t="s">
        <v>2349</v>
      </c>
      <c r="AA178" t="s">
        <v>226</v>
      </c>
      <c r="AB178" t="s">
        <v>226</v>
      </c>
      <c r="AC178" t="s">
        <v>226</v>
      </c>
      <c r="AE178">
        <v>2.25</v>
      </c>
      <c r="AF178">
        <v>2.25</v>
      </c>
      <c r="AH178" t="s">
        <v>2439</v>
      </c>
      <c r="AI178" t="s">
        <v>226</v>
      </c>
      <c r="AJ178" t="s">
        <v>226</v>
      </c>
      <c r="AK178" t="s">
        <v>226</v>
      </c>
      <c r="AM178">
        <v>2.75</v>
      </c>
      <c r="AN178">
        <v>2.75</v>
      </c>
      <c r="AP178" t="s">
        <v>4021</v>
      </c>
      <c r="AQ178" t="s">
        <v>226</v>
      </c>
      <c r="AR178" t="s">
        <v>226</v>
      </c>
      <c r="AS178" t="s">
        <v>226</v>
      </c>
      <c r="AU178">
        <v>1.5</v>
      </c>
      <c r="AV178">
        <v>1.5</v>
      </c>
      <c r="AX178" t="s">
        <v>2468</v>
      </c>
      <c r="AY178" t="s">
        <v>226</v>
      </c>
      <c r="AZ178" t="s">
        <v>226</v>
      </c>
      <c r="BA178" t="s">
        <v>226</v>
      </c>
      <c r="BC178">
        <v>6.5</v>
      </c>
      <c r="BD178">
        <v>6.5</v>
      </c>
      <c r="BF178" t="s">
        <v>2468</v>
      </c>
      <c r="BG178" t="s">
        <v>226</v>
      </c>
      <c r="BH178" t="s">
        <v>226</v>
      </c>
      <c r="BI178" t="s">
        <v>226</v>
      </c>
      <c r="BK178">
        <v>2.25</v>
      </c>
      <c r="BL178">
        <v>2.25</v>
      </c>
      <c r="BN178" t="s">
        <v>2340</v>
      </c>
      <c r="BO178" t="s">
        <v>226</v>
      </c>
      <c r="BP178" t="s">
        <v>226</v>
      </c>
      <c r="BQ178" t="s">
        <v>226</v>
      </c>
      <c r="BS178">
        <v>2</v>
      </c>
      <c r="BT178">
        <v>2</v>
      </c>
      <c r="BV178" t="s">
        <v>2274</v>
      </c>
      <c r="BW178" t="s">
        <v>226</v>
      </c>
      <c r="BX178" t="s">
        <v>226</v>
      </c>
      <c r="BY178" t="s">
        <v>226</v>
      </c>
      <c r="CA178">
        <v>2.25</v>
      </c>
      <c r="CB178">
        <v>2.25</v>
      </c>
      <c r="CD178" t="s">
        <v>2274</v>
      </c>
      <c r="CE178" t="s">
        <v>226</v>
      </c>
      <c r="CF178" t="s">
        <v>226</v>
      </c>
      <c r="CG178" t="s">
        <v>226</v>
      </c>
      <c r="CI178">
        <v>2</v>
      </c>
      <c r="CJ178">
        <v>2</v>
      </c>
      <c r="CL178" t="s">
        <v>2340</v>
      </c>
      <c r="CM178" t="s">
        <v>226</v>
      </c>
      <c r="CN178" t="s">
        <v>226</v>
      </c>
      <c r="CO178" t="s">
        <v>226</v>
      </c>
      <c r="CQ178">
        <v>3</v>
      </c>
      <c r="CR178">
        <v>3</v>
      </c>
      <c r="CT178" t="s">
        <v>2300</v>
      </c>
      <c r="CU178" t="s">
        <v>226</v>
      </c>
      <c r="CV178" t="s">
        <v>226</v>
      </c>
      <c r="CW178" t="s">
        <v>227</v>
      </c>
      <c r="CX178">
        <v>210</v>
      </c>
      <c r="CY178">
        <v>2.25</v>
      </c>
      <c r="CZ178">
        <v>2.68</v>
      </c>
      <c r="DB178" t="s">
        <v>4022</v>
      </c>
      <c r="DC178" t="s">
        <v>226</v>
      </c>
      <c r="DD178" t="s">
        <v>226</v>
      </c>
      <c r="DE178" t="s">
        <v>227</v>
      </c>
      <c r="DF178">
        <v>210</v>
      </c>
      <c r="DG178">
        <v>5.25</v>
      </c>
      <c r="DH178">
        <v>6.25</v>
      </c>
      <c r="DJ178" t="s">
        <v>4023</v>
      </c>
      <c r="DK178" t="s">
        <v>226</v>
      </c>
      <c r="DL178" t="s">
        <v>226</v>
      </c>
      <c r="DM178" t="s">
        <v>226</v>
      </c>
      <c r="DO178">
        <v>6.5</v>
      </c>
      <c r="DP178">
        <v>6.5</v>
      </c>
      <c r="DR178" t="s">
        <v>4024</v>
      </c>
      <c r="DS178" t="s">
        <v>226</v>
      </c>
      <c r="DT178" t="s">
        <v>226</v>
      </c>
      <c r="DU178" t="s">
        <v>226</v>
      </c>
      <c r="DW178">
        <v>4</v>
      </c>
      <c r="DX178">
        <v>4</v>
      </c>
      <c r="DZ178" t="s">
        <v>4025</v>
      </c>
      <c r="EA178" t="s">
        <v>226</v>
      </c>
      <c r="EB178" t="s">
        <v>226</v>
      </c>
      <c r="EC178" t="s">
        <v>226</v>
      </c>
      <c r="EE178">
        <v>13</v>
      </c>
      <c r="EF178">
        <v>13</v>
      </c>
      <c r="EH178" t="s">
        <v>2414</v>
      </c>
      <c r="EI178" t="s">
        <v>226</v>
      </c>
      <c r="EJ178" t="s">
        <v>226</v>
      </c>
      <c r="EK178" t="s">
        <v>226</v>
      </c>
      <c r="EM178">
        <v>12</v>
      </c>
      <c r="EN178">
        <v>12</v>
      </c>
      <c r="EP178" t="s">
        <v>2414</v>
      </c>
      <c r="EQ178" t="s">
        <v>226</v>
      </c>
      <c r="ER178" t="s">
        <v>226</v>
      </c>
      <c r="ES178" t="s">
        <v>226</v>
      </c>
      <c r="EU178">
        <v>35</v>
      </c>
      <c r="EV178">
        <v>35</v>
      </c>
      <c r="EX178" t="s">
        <v>2518</v>
      </c>
      <c r="EY178" t="s">
        <v>226</v>
      </c>
      <c r="EZ178" t="s">
        <v>226</v>
      </c>
      <c r="FA178" t="s">
        <v>226</v>
      </c>
      <c r="FC178">
        <v>1.5</v>
      </c>
      <c r="FD178">
        <v>1.5</v>
      </c>
      <c r="FF178" t="s">
        <v>226</v>
      </c>
      <c r="FG178" t="s">
        <v>226</v>
      </c>
      <c r="FH178" t="s">
        <v>226</v>
      </c>
      <c r="FJ178">
        <v>6.5</v>
      </c>
      <c r="FK178">
        <v>6.5</v>
      </c>
      <c r="FM178" t="s">
        <v>226</v>
      </c>
      <c r="FN178" t="s">
        <v>226</v>
      </c>
      <c r="FO178" t="s">
        <v>226</v>
      </c>
      <c r="FQ178">
        <v>2.5</v>
      </c>
      <c r="FR178">
        <v>2.5</v>
      </c>
      <c r="FT178" t="s">
        <v>226</v>
      </c>
      <c r="FU178" t="s">
        <v>226</v>
      </c>
      <c r="FV178" t="s">
        <v>226</v>
      </c>
      <c r="FX178">
        <v>3.5</v>
      </c>
      <c r="FY178">
        <v>3.5</v>
      </c>
      <c r="GA178" t="s">
        <v>226</v>
      </c>
      <c r="GB178" t="s">
        <v>226</v>
      </c>
      <c r="GC178" t="s">
        <v>226</v>
      </c>
      <c r="GE178">
        <v>2</v>
      </c>
      <c r="GF178">
        <v>2</v>
      </c>
      <c r="GH178" t="s">
        <v>226</v>
      </c>
      <c r="GI178" t="s">
        <v>226</v>
      </c>
      <c r="GJ178" t="s">
        <v>227</v>
      </c>
      <c r="GK178">
        <v>75</v>
      </c>
      <c r="GL178">
        <v>1.75</v>
      </c>
      <c r="GM178">
        <v>3.5</v>
      </c>
      <c r="GO178" t="s">
        <v>2280</v>
      </c>
      <c r="GP178" t="s">
        <v>226</v>
      </c>
      <c r="GQ178" t="s">
        <v>226</v>
      </c>
      <c r="GR178" t="s">
        <v>227</v>
      </c>
      <c r="GS178">
        <v>2</v>
      </c>
      <c r="GT178">
        <v>8.5</v>
      </c>
      <c r="GU178">
        <v>4.25</v>
      </c>
      <c r="GW178" t="s">
        <v>4026</v>
      </c>
      <c r="GX178" t="s">
        <v>226</v>
      </c>
      <c r="GY178" t="s">
        <v>226</v>
      </c>
      <c r="GZ178" t="s">
        <v>226</v>
      </c>
      <c r="HB178">
        <v>1</v>
      </c>
      <c r="HC178">
        <v>1</v>
      </c>
      <c r="HE178" t="s">
        <v>2526</v>
      </c>
      <c r="HF178" t="s">
        <v>226</v>
      </c>
      <c r="HG178" t="s">
        <v>226</v>
      </c>
      <c r="HH178" t="s">
        <v>227</v>
      </c>
      <c r="HI178">
        <v>450</v>
      </c>
      <c r="HJ178">
        <v>5.5</v>
      </c>
      <c r="HK178">
        <v>3.06</v>
      </c>
      <c r="HM178" t="s">
        <v>4027</v>
      </c>
      <c r="HN178" t="s">
        <v>226</v>
      </c>
      <c r="HO178" t="s">
        <v>226</v>
      </c>
      <c r="HP178" t="s">
        <v>226</v>
      </c>
      <c r="HR178">
        <v>1</v>
      </c>
      <c r="HS178">
        <v>1</v>
      </c>
      <c r="HU178" t="s">
        <v>2526</v>
      </c>
      <c r="HV178" t="s">
        <v>226</v>
      </c>
      <c r="HW178" t="s">
        <v>226</v>
      </c>
      <c r="HX178" t="s">
        <v>226</v>
      </c>
      <c r="HZ178">
        <v>5.5</v>
      </c>
      <c r="IA178">
        <v>5.5</v>
      </c>
      <c r="IC178" t="s">
        <v>2529</v>
      </c>
      <c r="ID178" t="s">
        <v>226</v>
      </c>
      <c r="IE178" t="s">
        <v>226</v>
      </c>
      <c r="IF178" t="s">
        <v>226</v>
      </c>
      <c r="IH178">
        <v>3</v>
      </c>
      <c r="II178">
        <v>3</v>
      </c>
      <c r="IK178" t="s">
        <v>4028</v>
      </c>
      <c r="IL178" t="s">
        <v>226</v>
      </c>
      <c r="IM178" t="s">
        <v>226</v>
      </c>
      <c r="IN178" t="s">
        <v>226</v>
      </c>
      <c r="IP178">
        <v>3.5</v>
      </c>
      <c r="IQ178">
        <v>3.5</v>
      </c>
      <c r="IS178" t="s">
        <v>2497</v>
      </c>
      <c r="IT178" t="s">
        <v>226</v>
      </c>
      <c r="IU178" t="s">
        <v>226</v>
      </c>
      <c r="IV178" t="s">
        <v>226</v>
      </c>
      <c r="IX178">
        <v>12</v>
      </c>
      <c r="IY178">
        <v>12</v>
      </c>
      <c r="JA178" t="s">
        <v>2666</v>
      </c>
      <c r="JB178" t="s">
        <v>226</v>
      </c>
      <c r="JC178" t="s">
        <v>226</v>
      </c>
      <c r="JD178" t="s">
        <v>226</v>
      </c>
      <c r="JF178">
        <v>50</v>
      </c>
      <c r="JG178">
        <v>50</v>
      </c>
      <c r="JI178" t="s">
        <v>4029</v>
      </c>
      <c r="JJ178" t="s">
        <v>226</v>
      </c>
      <c r="JK178" t="s">
        <v>226</v>
      </c>
      <c r="JL178" t="s">
        <v>227</v>
      </c>
      <c r="JM178">
        <v>0.5</v>
      </c>
      <c r="JN178">
        <v>18</v>
      </c>
      <c r="JO178">
        <v>36</v>
      </c>
      <c r="JQ178" t="s">
        <v>2310</v>
      </c>
      <c r="KH178" t="s">
        <v>226</v>
      </c>
      <c r="KI178" t="s">
        <v>226</v>
      </c>
      <c r="KJ178" t="s">
        <v>226</v>
      </c>
      <c r="KL178">
        <v>8</v>
      </c>
      <c r="KM178">
        <v>8</v>
      </c>
      <c r="KO178" t="s">
        <v>4030</v>
      </c>
      <c r="KP178" t="s">
        <v>226</v>
      </c>
      <c r="KQ178" t="s">
        <v>226</v>
      </c>
      <c r="KR178" t="s">
        <v>226</v>
      </c>
      <c r="KT178">
        <v>4</v>
      </c>
      <c r="KU178">
        <v>4</v>
      </c>
      <c r="KW178" t="s">
        <v>2498</v>
      </c>
      <c r="KX178" t="s">
        <v>226</v>
      </c>
      <c r="KY178" t="s">
        <v>226</v>
      </c>
      <c r="KZ178" t="s">
        <v>226</v>
      </c>
      <c r="LB178">
        <v>8</v>
      </c>
      <c r="LC178">
        <v>8</v>
      </c>
      <c r="LE178" t="s">
        <v>2500</v>
      </c>
      <c r="LF178" t="s">
        <v>226</v>
      </c>
      <c r="LG178" t="s">
        <v>226</v>
      </c>
      <c r="LH178" t="s">
        <v>226</v>
      </c>
      <c r="LJ178">
        <v>10</v>
      </c>
      <c r="LK178">
        <v>10</v>
      </c>
      <c r="LM178" t="s">
        <v>2498</v>
      </c>
      <c r="LN178" t="s">
        <v>226</v>
      </c>
      <c r="LO178" t="s">
        <v>226</v>
      </c>
      <c r="LP178" t="s">
        <v>226</v>
      </c>
      <c r="LR178">
        <v>12</v>
      </c>
      <c r="LS178">
        <v>12</v>
      </c>
      <c r="LU178" t="s">
        <v>4031</v>
      </c>
      <c r="LV178" t="s">
        <v>226</v>
      </c>
      <c r="LW178" t="s">
        <v>226</v>
      </c>
      <c r="LX178" t="s">
        <v>226</v>
      </c>
      <c r="LZ178">
        <v>1.5</v>
      </c>
      <c r="MA178">
        <v>0.21</v>
      </c>
      <c r="MC178" t="s">
        <v>2534</v>
      </c>
      <c r="ND178" t="s">
        <v>228</v>
      </c>
      <c r="NE178">
        <v>1</v>
      </c>
      <c r="NF178">
        <v>0</v>
      </c>
      <c r="NG178">
        <v>0</v>
      </c>
      <c r="NH178">
        <v>0</v>
      </c>
      <c r="NI178">
        <v>0</v>
      </c>
      <c r="NJ178">
        <v>0</v>
      </c>
      <c r="NK178">
        <v>0</v>
      </c>
      <c r="NL178">
        <v>0</v>
      </c>
      <c r="NU178" t="s">
        <v>3703</v>
      </c>
      <c r="NV178">
        <v>0</v>
      </c>
      <c r="NW178">
        <v>0</v>
      </c>
      <c r="NX178">
        <v>1</v>
      </c>
      <c r="NY178">
        <v>0</v>
      </c>
      <c r="NZ178">
        <v>0</v>
      </c>
      <c r="OA178">
        <v>0</v>
      </c>
      <c r="OC178" t="s">
        <v>226</v>
      </c>
      <c r="OF178" t="s">
        <v>1068</v>
      </c>
      <c r="OG178">
        <v>0</v>
      </c>
      <c r="OH178">
        <v>0</v>
      </c>
      <c r="OI178">
        <v>0</v>
      </c>
      <c r="OJ178">
        <v>0</v>
      </c>
      <c r="OK178">
        <v>0</v>
      </c>
      <c r="OL178">
        <v>1</v>
      </c>
      <c r="OM178">
        <v>0</v>
      </c>
      <c r="ON178">
        <v>0</v>
      </c>
      <c r="OO178">
        <v>0</v>
      </c>
      <c r="OU178">
        <v>0</v>
      </c>
      <c r="OX178" t="s">
        <v>2697</v>
      </c>
      <c r="OY178">
        <v>0</v>
      </c>
      <c r="OZ178">
        <v>0</v>
      </c>
      <c r="PA178">
        <v>0</v>
      </c>
      <c r="PB178">
        <v>0</v>
      </c>
      <c r="PC178">
        <v>0</v>
      </c>
      <c r="PD178">
        <v>0</v>
      </c>
      <c r="PE178">
        <v>1</v>
      </c>
      <c r="PF178">
        <v>0</v>
      </c>
      <c r="PG178">
        <v>0</v>
      </c>
      <c r="PH178">
        <v>0</v>
      </c>
      <c r="PI178">
        <v>0</v>
      </c>
      <c r="PJ178">
        <v>0</v>
      </c>
      <c r="PK178">
        <v>0</v>
      </c>
      <c r="PL178">
        <v>0</v>
      </c>
      <c r="PM178">
        <v>0</v>
      </c>
      <c r="PN178">
        <v>0</v>
      </c>
      <c r="PO178">
        <v>0</v>
      </c>
      <c r="PP178">
        <v>0</v>
      </c>
      <c r="PQ178">
        <v>0</v>
      </c>
      <c r="PR178">
        <v>0</v>
      </c>
      <c r="PS178">
        <v>0</v>
      </c>
      <c r="PT178">
        <v>0</v>
      </c>
      <c r="PU178">
        <v>0</v>
      </c>
      <c r="PV178">
        <v>0</v>
      </c>
      <c r="PW178">
        <v>0</v>
      </c>
      <c r="PX178">
        <v>0</v>
      </c>
      <c r="PY178">
        <v>0</v>
      </c>
      <c r="PZ178">
        <v>0</v>
      </c>
      <c r="QA178">
        <v>0</v>
      </c>
      <c r="QB178" t="s">
        <v>227</v>
      </c>
      <c r="QD178" t="s">
        <v>2894</v>
      </c>
      <c r="QE178">
        <v>0</v>
      </c>
      <c r="QF178">
        <v>0</v>
      </c>
      <c r="QG178">
        <v>0</v>
      </c>
      <c r="QH178">
        <v>0</v>
      </c>
      <c r="QI178">
        <v>0</v>
      </c>
      <c r="QJ178">
        <v>1</v>
      </c>
      <c r="QO178" t="s">
        <v>226</v>
      </c>
      <c r="QQ178" t="s">
        <v>228</v>
      </c>
      <c r="QR178">
        <v>1</v>
      </c>
      <c r="QS178">
        <v>0</v>
      </c>
      <c r="QT178">
        <v>0</v>
      </c>
      <c r="QU178">
        <v>0</v>
      </c>
      <c r="QV178">
        <v>0</v>
      </c>
      <c r="QW178">
        <v>0</v>
      </c>
      <c r="QX178">
        <v>0</v>
      </c>
      <c r="QY178">
        <v>0</v>
      </c>
      <c r="QZ178">
        <v>0</v>
      </c>
      <c r="RI178" t="s">
        <v>2258</v>
      </c>
      <c r="RJ178">
        <v>1</v>
      </c>
      <c r="RK178">
        <v>0</v>
      </c>
      <c r="RL178">
        <v>0</v>
      </c>
      <c r="RM178">
        <v>0</v>
      </c>
      <c r="RN178">
        <v>0</v>
      </c>
      <c r="RO178">
        <v>0</v>
      </c>
      <c r="RP178">
        <v>0</v>
      </c>
      <c r="RQ178">
        <v>0</v>
      </c>
      <c r="RR178">
        <v>0</v>
      </c>
      <c r="RS178">
        <v>0</v>
      </c>
      <c r="RT178">
        <v>0</v>
      </c>
      <c r="RU178">
        <v>0</v>
      </c>
      <c r="RV178">
        <v>0</v>
      </c>
      <c r="RW178">
        <v>0</v>
      </c>
      <c r="RX178">
        <v>0</v>
      </c>
      <c r="RY178">
        <v>0</v>
      </c>
      <c r="RZ178">
        <v>0</v>
      </c>
      <c r="SA178">
        <v>0</v>
      </c>
      <c r="SB178">
        <v>0</v>
      </c>
      <c r="SC178">
        <v>0</v>
      </c>
      <c r="SD178">
        <v>0</v>
      </c>
      <c r="SE178">
        <v>0</v>
      </c>
      <c r="SF178">
        <v>0</v>
      </c>
      <c r="SG178">
        <v>0</v>
      </c>
      <c r="SH178">
        <v>0</v>
      </c>
      <c r="SI178">
        <v>0</v>
      </c>
      <c r="SJ178">
        <v>0</v>
      </c>
      <c r="SK178">
        <v>0</v>
      </c>
      <c r="SL178">
        <v>0</v>
      </c>
      <c r="SM178" t="s">
        <v>226</v>
      </c>
      <c r="SN178" t="s">
        <v>2899</v>
      </c>
      <c r="SO178" t="s">
        <v>2894</v>
      </c>
      <c r="SP178">
        <v>0</v>
      </c>
      <c r="SQ178">
        <v>0</v>
      </c>
      <c r="SR178">
        <v>0</v>
      </c>
      <c r="SS178">
        <v>0</v>
      </c>
      <c r="ST178">
        <v>0</v>
      </c>
      <c r="SU178">
        <v>1</v>
      </c>
      <c r="SZ178" t="s">
        <v>226</v>
      </c>
      <c r="TB178" t="s">
        <v>228</v>
      </c>
      <c r="TC178">
        <v>1</v>
      </c>
      <c r="TD178">
        <v>0</v>
      </c>
      <c r="TE178">
        <v>0</v>
      </c>
      <c r="TF178">
        <v>0</v>
      </c>
      <c r="TG178">
        <v>0</v>
      </c>
      <c r="TH178">
        <v>0</v>
      </c>
      <c r="TI178">
        <v>0</v>
      </c>
      <c r="TJ178">
        <v>0</v>
      </c>
      <c r="TK178">
        <v>0</v>
      </c>
      <c r="TT178" t="s">
        <v>2325</v>
      </c>
      <c r="TU178">
        <v>0</v>
      </c>
      <c r="TV178">
        <v>0</v>
      </c>
      <c r="TW178">
        <v>1</v>
      </c>
      <c r="TX178">
        <v>0</v>
      </c>
      <c r="TY178">
        <v>0</v>
      </c>
      <c r="TZ178">
        <v>0</v>
      </c>
      <c r="UA178">
        <v>0</v>
      </c>
      <c r="UB178">
        <v>0</v>
      </c>
      <c r="UC178">
        <v>0</v>
      </c>
      <c r="UD178">
        <v>0</v>
      </c>
      <c r="UE178">
        <v>0</v>
      </c>
      <c r="UF178">
        <v>0</v>
      </c>
      <c r="UG178">
        <v>0</v>
      </c>
      <c r="UH178">
        <v>0</v>
      </c>
      <c r="UI178">
        <v>0</v>
      </c>
      <c r="UJ178">
        <v>0</v>
      </c>
      <c r="UK178">
        <v>0</v>
      </c>
      <c r="UL178">
        <v>0</v>
      </c>
      <c r="UM178">
        <v>0</v>
      </c>
      <c r="UN178">
        <v>0</v>
      </c>
      <c r="UO178">
        <v>0</v>
      </c>
      <c r="UP178">
        <v>0</v>
      </c>
      <c r="UQ178">
        <v>0</v>
      </c>
      <c r="UR178">
        <v>0</v>
      </c>
      <c r="US178">
        <v>0</v>
      </c>
      <c r="UT178">
        <v>0</v>
      </c>
      <c r="UU178">
        <v>0</v>
      </c>
      <c r="UV178">
        <v>0</v>
      </c>
      <c r="UW178">
        <v>0</v>
      </c>
      <c r="UX178" t="s">
        <v>226</v>
      </c>
      <c r="UY178" t="s">
        <v>227</v>
      </c>
      <c r="UZ178" t="s">
        <v>2912</v>
      </c>
      <c r="VA178">
        <v>0</v>
      </c>
      <c r="VB178">
        <v>0</v>
      </c>
      <c r="VC178">
        <v>0</v>
      </c>
      <c r="VD178">
        <v>1</v>
      </c>
      <c r="VE178">
        <v>0</v>
      </c>
      <c r="VF178">
        <v>0</v>
      </c>
      <c r="VK178">
        <v>136469197</v>
      </c>
      <c r="VL178" t="s">
        <v>4032</v>
      </c>
      <c r="VM178" t="s">
        <v>4033</v>
      </c>
      <c r="VO178">
        <v>176</v>
      </c>
    </row>
    <row r="179" spans="1:587" customFormat="1" ht="14.4" x14ac:dyDescent="0.3">
      <c r="A179" t="s">
        <v>4034</v>
      </c>
      <c r="B179" t="s">
        <v>4035</v>
      </c>
      <c r="C179" t="s">
        <v>3309</v>
      </c>
      <c r="D179" t="s">
        <v>233</v>
      </c>
      <c r="E179" t="s">
        <v>234</v>
      </c>
      <c r="F179" t="s">
        <v>281</v>
      </c>
      <c r="G179" t="s">
        <v>2493</v>
      </c>
      <c r="H179" t="s">
        <v>235</v>
      </c>
      <c r="K179" t="s">
        <v>226</v>
      </c>
      <c r="L179" t="s">
        <v>226</v>
      </c>
      <c r="M179" t="s">
        <v>226</v>
      </c>
      <c r="O179">
        <v>2</v>
      </c>
      <c r="P179">
        <v>2</v>
      </c>
      <c r="R179" t="s">
        <v>2311</v>
      </c>
      <c r="S179" t="s">
        <v>226</v>
      </c>
      <c r="T179" t="s">
        <v>226</v>
      </c>
      <c r="U179" t="s">
        <v>226</v>
      </c>
      <c r="W179">
        <v>2.5</v>
      </c>
      <c r="X179">
        <v>2.5</v>
      </c>
      <c r="Z179" t="s">
        <v>2448</v>
      </c>
      <c r="AA179" t="s">
        <v>226</v>
      </c>
      <c r="AB179" t="s">
        <v>226</v>
      </c>
      <c r="AC179" t="s">
        <v>226</v>
      </c>
      <c r="AE179">
        <v>2.5</v>
      </c>
      <c r="AF179">
        <v>2.5</v>
      </c>
      <c r="AH179" t="s">
        <v>2439</v>
      </c>
      <c r="AI179" t="s">
        <v>226</v>
      </c>
      <c r="AJ179" t="s">
        <v>226</v>
      </c>
      <c r="AK179" t="s">
        <v>226</v>
      </c>
      <c r="AM179">
        <v>3.5</v>
      </c>
      <c r="AN179">
        <v>3.5</v>
      </c>
      <c r="AP179" t="s">
        <v>2349</v>
      </c>
      <c r="AQ179" t="s">
        <v>226</v>
      </c>
      <c r="AR179" t="s">
        <v>226</v>
      </c>
      <c r="AS179" t="s">
        <v>226</v>
      </c>
      <c r="AU179">
        <v>2</v>
      </c>
      <c r="AV179">
        <v>2</v>
      </c>
      <c r="AX179" t="s">
        <v>2468</v>
      </c>
      <c r="AY179" t="s">
        <v>226</v>
      </c>
      <c r="AZ179" t="s">
        <v>226</v>
      </c>
      <c r="BA179" t="s">
        <v>226</v>
      </c>
      <c r="BC179">
        <v>6.5</v>
      </c>
      <c r="BD179">
        <v>6.5</v>
      </c>
      <c r="BF179" t="s">
        <v>2454</v>
      </c>
      <c r="BG179" t="s">
        <v>226</v>
      </c>
      <c r="BH179" t="s">
        <v>226</v>
      </c>
      <c r="BI179" t="s">
        <v>226</v>
      </c>
      <c r="BK179">
        <v>2.5</v>
      </c>
      <c r="BL179">
        <v>2.5</v>
      </c>
      <c r="BN179" t="s">
        <v>2439</v>
      </c>
      <c r="BO179" t="s">
        <v>226</v>
      </c>
      <c r="BP179" t="s">
        <v>226</v>
      </c>
      <c r="BQ179" t="s">
        <v>226</v>
      </c>
      <c r="BS179">
        <v>2.5</v>
      </c>
      <c r="BT179">
        <v>2.5</v>
      </c>
      <c r="BV179" t="s">
        <v>2274</v>
      </c>
      <c r="BW179" t="s">
        <v>226</v>
      </c>
      <c r="BX179" t="s">
        <v>226</v>
      </c>
      <c r="BY179" t="s">
        <v>226</v>
      </c>
      <c r="CA179">
        <v>2.5</v>
      </c>
      <c r="CB179">
        <v>2.5</v>
      </c>
      <c r="CD179" t="s">
        <v>2274</v>
      </c>
      <c r="CE179" t="s">
        <v>226</v>
      </c>
      <c r="CF179" t="s">
        <v>226</v>
      </c>
      <c r="CG179" t="s">
        <v>226</v>
      </c>
      <c r="CI179">
        <v>1.75</v>
      </c>
      <c r="CJ179">
        <v>1.75</v>
      </c>
      <c r="CL179" t="s">
        <v>2340</v>
      </c>
      <c r="CM179" t="s">
        <v>226</v>
      </c>
      <c r="CN179" t="s">
        <v>226</v>
      </c>
      <c r="CO179" t="s">
        <v>226</v>
      </c>
      <c r="CQ179">
        <v>3.75</v>
      </c>
      <c r="CR179">
        <v>3.75</v>
      </c>
      <c r="CT179" t="s">
        <v>2522</v>
      </c>
      <c r="CU179" t="s">
        <v>226</v>
      </c>
      <c r="CV179" t="s">
        <v>226</v>
      </c>
      <c r="CW179" t="s">
        <v>226</v>
      </c>
      <c r="CY179">
        <v>3.5</v>
      </c>
      <c r="CZ179">
        <v>3.5</v>
      </c>
      <c r="DB179" t="s">
        <v>2686</v>
      </c>
      <c r="DC179" t="s">
        <v>226</v>
      </c>
      <c r="DD179" t="s">
        <v>226</v>
      </c>
      <c r="DE179" t="s">
        <v>227</v>
      </c>
      <c r="DF179">
        <v>225</v>
      </c>
      <c r="DG179">
        <v>5</v>
      </c>
      <c r="DH179">
        <v>5.56</v>
      </c>
      <c r="DJ179" t="s">
        <v>4023</v>
      </c>
      <c r="DK179" t="s">
        <v>226</v>
      </c>
      <c r="DL179" t="s">
        <v>226</v>
      </c>
      <c r="DM179" t="s">
        <v>226</v>
      </c>
      <c r="DO179">
        <v>6.5</v>
      </c>
      <c r="DP179">
        <v>6.5</v>
      </c>
      <c r="DR179" t="s">
        <v>2455</v>
      </c>
      <c r="DS179" t="s">
        <v>226</v>
      </c>
      <c r="DT179" t="s">
        <v>226</v>
      </c>
      <c r="DU179" t="s">
        <v>227</v>
      </c>
      <c r="DV179">
        <v>185</v>
      </c>
      <c r="DW179">
        <v>4</v>
      </c>
      <c r="DX179">
        <v>4.32</v>
      </c>
      <c r="DZ179" t="s">
        <v>2340</v>
      </c>
      <c r="EA179" t="s">
        <v>226</v>
      </c>
      <c r="EB179" t="s">
        <v>226</v>
      </c>
      <c r="EC179" t="s">
        <v>226</v>
      </c>
      <c r="EE179">
        <v>14.5</v>
      </c>
      <c r="EF179">
        <v>14.5</v>
      </c>
      <c r="EH179" t="s">
        <v>2414</v>
      </c>
      <c r="EI179" t="s">
        <v>226</v>
      </c>
      <c r="EJ179" t="s">
        <v>226</v>
      </c>
      <c r="EK179" t="s">
        <v>226</v>
      </c>
      <c r="EM179">
        <v>13</v>
      </c>
      <c r="EN179">
        <v>13</v>
      </c>
      <c r="EP179" t="s">
        <v>2414</v>
      </c>
      <c r="EQ179" t="s">
        <v>226</v>
      </c>
      <c r="ER179" t="s">
        <v>226</v>
      </c>
      <c r="ES179" t="s">
        <v>226</v>
      </c>
      <c r="EU179">
        <v>35</v>
      </c>
      <c r="EV179">
        <v>35</v>
      </c>
      <c r="EX179" t="s">
        <v>2518</v>
      </c>
      <c r="EY179" t="s">
        <v>226</v>
      </c>
      <c r="EZ179" t="s">
        <v>226</v>
      </c>
      <c r="FA179" t="s">
        <v>226</v>
      </c>
      <c r="FC179">
        <v>1.5</v>
      </c>
      <c r="FD179">
        <v>1.5</v>
      </c>
      <c r="FF179" t="s">
        <v>226</v>
      </c>
      <c r="FG179" t="s">
        <v>226</v>
      </c>
      <c r="FH179" t="s">
        <v>226</v>
      </c>
      <c r="FJ179">
        <v>7</v>
      </c>
      <c r="FK179">
        <v>7</v>
      </c>
      <c r="FM179" t="s">
        <v>226</v>
      </c>
      <c r="FN179" t="s">
        <v>226</v>
      </c>
      <c r="FO179" t="s">
        <v>226</v>
      </c>
      <c r="FQ179">
        <v>3</v>
      </c>
      <c r="FR179">
        <v>3</v>
      </c>
      <c r="FT179" t="s">
        <v>226</v>
      </c>
      <c r="FU179" t="s">
        <v>226</v>
      </c>
      <c r="FV179" t="s">
        <v>226</v>
      </c>
      <c r="FX179">
        <v>5</v>
      </c>
      <c r="FY179">
        <v>5</v>
      </c>
      <c r="GA179" t="s">
        <v>226</v>
      </c>
      <c r="GB179" t="s">
        <v>226</v>
      </c>
      <c r="GC179" t="s">
        <v>226</v>
      </c>
      <c r="GE179">
        <v>3</v>
      </c>
      <c r="GF179">
        <v>3</v>
      </c>
      <c r="GH179" t="s">
        <v>226</v>
      </c>
      <c r="GI179" t="s">
        <v>226</v>
      </c>
      <c r="GJ179" t="s">
        <v>227</v>
      </c>
      <c r="GK179">
        <v>100</v>
      </c>
      <c r="GL179">
        <v>2</v>
      </c>
      <c r="GM179">
        <v>3</v>
      </c>
      <c r="GO179" t="s">
        <v>3998</v>
      </c>
      <c r="GP179" t="s">
        <v>226</v>
      </c>
      <c r="GQ179" t="s">
        <v>226</v>
      </c>
      <c r="GR179" t="s">
        <v>227</v>
      </c>
      <c r="GS179">
        <v>1.4</v>
      </c>
      <c r="GT179">
        <v>9</v>
      </c>
      <c r="GU179">
        <v>6.43</v>
      </c>
      <c r="GW179" t="s">
        <v>4036</v>
      </c>
      <c r="GX179" t="s">
        <v>226</v>
      </c>
      <c r="GY179" t="s">
        <v>226</v>
      </c>
      <c r="GZ179" t="s">
        <v>226</v>
      </c>
      <c r="HB179">
        <v>1</v>
      </c>
      <c r="HC179">
        <v>1</v>
      </c>
      <c r="HE179" t="s">
        <v>2526</v>
      </c>
      <c r="HF179" t="s">
        <v>226</v>
      </c>
      <c r="HG179" t="s">
        <v>226</v>
      </c>
      <c r="HH179" t="s">
        <v>227</v>
      </c>
      <c r="HI179">
        <v>350</v>
      </c>
      <c r="HJ179">
        <v>4.5</v>
      </c>
      <c r="HK179">
        <v>3.21</v>
      </c>
      <c r="HM179" t="s">
        <v>2528</v>
      </c>
      <c r="HN179" t="s">
        <v>226</v>
      </c>
      <c r="HO179" t="s">
        <v>226</v>
      </c>
      <c r="HP179" t="s">
        <v>226</v>
      </c>
      <c r="HR179">
        <v>1</v>
      </c>
      <c r="HS179">
        <v>1</v>
      </c>
      <c r="HU179" t="s">
        <v>2526</v>
      </c>
      <c r="HV179" t="s">
        <v>226</v>
      </c>
      <c r="HW179" t="s">
        <v>226</v>
      </c>
      <c r="HX179" t="s">
        <v>226</v>
      </c>
      <c r="HZ179">
        <v>7</v>
      </c>
      <c r="IA179">
        <v>7</v>
      </c>
      <c r="IC179" t="s">
        <v>2529</v>
      </c>
      <c r="ID179" t="s">
        <v>226</v>
      </c>
      <c r="IE179" t="s">
        <v>226</v>
      </c>
      <c r="IF179" t="s">
        <v>226</v>
      </c>
      <c r="IH179">
        <v>2.5</v>
      </c>
      <c r="II179">
        <v>2.5</v>
      </c>
      <c r="IK179" t="s">
        <v>4037</v>
      </c>
      <c r="IL179" t="s">
        <v>226</v>
      </c>
      <c r="IM179" t="s">
        <v>226</v>
      </c>
      <c r="IN179" t="s">
        <v>226</v>
      </c>
      <c r="IP179">
        <v>4.5</v>
      </c>
      <c r="IQ179">
        <v>4.5</v>
      </c>
      <c r="IS179" t="s">
        <v>2497</v>
      </c>
      <c r="IT179" t="s">
        <v>226</v>
      </c>
      <c r="IU179" t="s">
        <v>226</v>
      </c>
      <c r="IV179" t="s">
        <v>226</v>
      </c>
      <c r="IX179">
        <v>12</v>
      </c>
      <c r="IY179">
        <v>12</v>
      </c>
      <c r="JA179" t="s">
        <v>4038</v>
      </c>
      <c r="JB179" t="s">
        <v>226</v>
      </c>
      <c r="JC179" t="s">
        <v>226</v>
      </c>
      <c r="JD179" t="s">
        <v>226</v>
      </c>
      <c r="JF179">
        <v>45</v>
      </c>
      <c r="JG179">
        <v>45</v>
      </c>
      <c r="JI179" t="s">
        <v>2323</v>
      </c>
      <c r="JJ179" t="s">
        <v>226</v>
      </c>
      <c r="JK179" t="s">
        <v>226</v>
      </c>
      <c r="JL179" t="s">
        <v>226</v>
      </c>
      <c r="JN179">
        <v>32</v>
      </c>
      <c r="JO179">
        <v>32</v>
      </c>
      <c r="JQ179" t="s">
        <v>2310</v>
      </c>
      <c r="KH179" t="s">
        <v>226</v>
      </c>
      <c r="KI179" t="s">
        <v>226</v>
      </c>
      <c r="KJ179" t="s">
        <v>226</v>
      </c>
      <c r="KL179">
        <v>8</v>
      </c>
      <c r="KM179">
        <v>8</v>
      </c>
      <c r="KO179" t="s">
        <v>4030</v>
      </c>
      <c r="KP179" t="s">
        <v>226</v>
      </c>
      <c r="KQ179" t="s">
        <v>226</v>
      </c>
      <c r="KR179" t="s">
        <v>226</v>
      </c>
      <c r="KT179">
        <v>6</v>
      </c>
      <c r="KU179">
        <v>6</v>
      </c>
      <c r="KW179" t="s">
        <v>2672</v>
      </c>
      <c r="KX179" t="s">
        <v>226</v>
      </c>
      <c r="KY179" t="s">
        <v>226</v>
      </c>
      <c r="KZ179" t="s">
        <v>226</v>
      </c>
      <c r="LB179">
        <v>8</v>
      </c>
      <c r="LC179">
        <v>8</v>
      </c>
      <c r="LE179" t="s">
        <v>2500</v>
      </c>
      <c r="LF179" t="s">
        <v>226</v>
      </c>
      <c r="LG179" t="s">
        <v>226</v>
      </c>
      <c r="LH179" t="s">
        <v>226</v>
      </c>
      <c r="LJ179">
        <v>7</v>
      </c>
      <c r="LK179">
        <v>7</v>
      </c>
      <c r="LM179" t="s">
        <v>2498</v>
      </c>
      <c r="LN179" t="s">
        <v>226</v>
      </c>
      <c r="LO179" t="s">
        <v>226</v>
      </c>
      <c r="LP179" t="s">
        <v>226</v>
      </c>
      <c r="LR179">
        <v>10</v>
      </c>
      <c r="LS179">
        <v>10</v>
      </c>
      <c r="LU179" t="s">
        <v>2600</v>
      </c>
      <c r="LV179" t="s">
        <v>226</v>
      </c>
      <c r="LW179" t="s">
        <v>226</v>
      </c>
      <c r="LX179" t="s">
        <v>226</v>
      </c>
      <c r="LZ179">
        <v>1.5</v>
      </c>
      <c r="MA179">
        <v>0.21</v>
      </c>
      <c r="MC179" t="s">
        <v>2534</v>
      </c>
      <c r="ND179" t="s">
        <v>228</v>
      </c>
      <c r="NE179">
        <v>1</v>
      </c>
      <c r="NF179">
        <v>0</v>
      </c>
      <c r="NG179">
        <v>0</v>
      </c>
      <c r="NH179">
        <v>0</v>
      </c>
      <c r="NI179">
        <v>0</v>
      </c>
      <c r="NJ179">
        <v>0</v>
      </c>
      <c r="NK179">
        <v>0</v>
      </c>
      <c r="NL179">
        <v>0</v>
      </c>
      <c r="NU179" t="s">
        <v>3703</v>
      </c>
      <c r="NV179">
        <v>0</v>
      </c>
      <c r="NW179">
        <v>0</v>
      </c>
      <c r="NX179">
        <v>1</v>
      </c>
      <c r="NY179">
        <v>0</v>
      </c>
      <c r="NZ179">
        <v>0</v>
      </c>
      <c r="OA179">
        <v>0</v>
      </c>
      <c r="OC179" t="s">
        <v>226</v>
      </c>
      <c r="OF179" t="s">
        <v>228</v>
      </c>
      <c r="OG179">
        <v>1</v>
      </c>
      <c r="OH179">
        <v>0</v>
      </c>
      <c r="OI179">
        <v>0</v>
      </c>
      <c r="OJ179">
        <v>0</v>
      </c>
      <c r="OK179">
        <v>0</v>
      </c>
      <c r="OL179">
        <v>0</v>
      </c>
      <c r="OM179">
        <v>0</v>
      </c>
      <c r="ON179">
        <v>0</v>
      </c>
      <c r="OO179">
        <v>0</v>
      </c>
      <c r="OX179" t="s">
        <v>2325</v>
      </c>
      <c r="OY179">
        <v>0</v>
      </c>
      <c r="OZ179">
        <v>0</v>
      </c>
      <c r="PA179">
        <v>1</v>
      </c>
      <c r="PB179">
        <v>0</v>
      </c>
      <c r="PC179">
        <v>0</v>
      </c>
      <c r="PD179">
        <v>0</v>
      </c>
      <c r="PE179">
        <v>0</v>
      </c>
      <c r="PF179">
        <v>0</v>
      </c>
      <c r="PG179">
        <v>0</v>
      </c>
      <c r="PH179">
        <v>0</v>
      </c>
      <c r="PI179">
        <v>0</v>
      </c>
      <c r="PJ179">
        <v>0</v>
      </c>
      <c r="PK179">
        <v>0</v>
      </c>
      <c r="PL179">
        <v>0</v>
      </c>
      <c r="PM179">
        <v>0</v>
      </c>
      <c r="PN179">
        <v>0</v>
      </c>
      <c r="PO179">
        <v>0</v>
      </c>
      <c r="PP179">
        <v>0</v>
      </c>
      <c r="PQ179">
        <v>0</v>
      </c>
      <c r="PR179">
        <v>0</v>
      </c>
      <c r="PS179">
        <v>0</v>
      </c>
      <c r="PT179">
        <v>0</v>
      </c>
      <c r="PU179">
        <v>0</v>
      </c>
      <c r="PV179">
        <v>0</v>
      </c>
      <c r="PW179">
        <v>0</v>
      </c>
      <c r="PX179">
        <v>0</v>
      </c>
      <c r="PY179">
        <v>0</v>
      </c>
      <c r="PZ179">
        <v>0</v>
      </c>
      <c r="QA179">
        <v>0</v>
      </c>
      <c r="QB179" t="s">
        <v>226</v>
      </c>
      <c r="QC179" t="s">
        <v>227</v>
      </c>
      <c r="QD179" t="s">
        <v>2894</v>
      </c>
      <c r="QE179">
        <v>0</v>
      </c>
      <c r="QF179">
        <v>0</v>
      </c>
      <c r="QG179">
        <v>0</v>
      </c>
      <c r="QH179">
        <v>0</v>
      </c>
      <c r="QI179">
        <v>0</v>
      </c>
      <c r="QJ179">
        <v>1</v>
      </c>
      <c r="QO179" t="s">
        <v>226</v>
      </c>
      <c r="QQ179" t="s">
        <v>228</v>
      </c>
      <c r="QR179">
        <v>1</v>
      </c>
      <c r="QS179">
        <v>0</v>
      </c>
      <c r="QT179">
        <v>0</v>
      </c>
      <c r="QU179">
        <v>0</v>
      </c>
      <c r="QV179">
        <v>0</v>
      </c>
      <c r="QW179">
        <v>0</v>
      </c>
      <c r="QX179">
        <v>0</v>
      </c>
      <c r="QY179">
        <v>0</v>
      </c>
      <c r="QZ179">
        <v>0</v>
      </c>
      <c r="RI179" t="s">
        <v>2258</v>
      </c>
      <c r="RJ179">
        <v>1</v>
      </c>
      <c r="RK179">
        <v>0</v>
      </c>
      <c r="RL179">
        <v>0</v>
      </c>
      <c r="RM179">
        <v>0</v>
      </c>
      <c r="RN179">
        <v>0</v>
      </c>
      <c r="RO179">
        <v>0</v>
      </c>
      <c r="RP179">
        <v>0</v>
      </c>
      <c r="RQ179">
        <v>0</v>
      </c>
      <c r="RR179">
        <v>0</v>
      </c>
      <c r="RS179">
        <v>0</v>
      </c>
      <c r="RT179">
        <v>0</v>
      </c>
      <c r="RU179">
        <v>0</v>
      </c>
      <c r="RV179">
        <v>0</v>
      </c>
      <c r="RW179">
        <v>0</v>
      </c>
      <c r="RX179">
        <v>0</v>
      </c>
      <c r="RY179">
        <v>0</v>
      </c>
      <c r="RZ179">
        <v>0</v>
      </c>
      <c r="SA179">
        <v>0</v>
      </c>
      <c r="SB179">
        <v>0</v>
      </c>
      <c r="SC179">
        <v>0</v>
      </c>
      <c r="SD179">
        <v>0</v>
      </c>
      <c r="SE179">
        <v>0</v>
      </c>
      <c r="SF179">
        <v>0</v>
      </c>
      <c r="SG179">
        <v>0</v>
      </c>
      <c r="SH179">
        <v>0</v>
      </c>
      <c r="SI179">
        <v>0</v>
      </c>
      <c r="SJ179">
        <v>0</v>
      </c>
      <c r="SK179">
        <v>0</v>
      </c>
      <c r="SL179">
        <v>0</v>
      </c>
      <c r="SM179" t="s">
        <v>226</v>
      </c>
      <c r="SN179" t="s">
        <v>227</v>
      </c>
      <c r="SO179" t="s">
        <v>2912</v>
      </c>
      <c r="SP179">
        <v>0</v>
      </c>
      <c r="SQ179">
        <v>0</v>
      </c>
      <c r="SR179">
        <v>0</v>
      </c>
      <c r="SS179">
        <v>1</v>
      </c>
      <c r="ST179">
        <v>0</v>
      </c>
      <c r="SU179">
        <v>0</v>
      </c>
      <c r="SZ179" t="s">
        <v>226</v>
      </c>
      <c r="TB179" t="s">
        <v>1068</v>
      </c>
      <c r="TC179">
        <v>0</v>
      </c>
      <c r="TD179">
        <v>0</v>
      </c>
      <c r="TE179">
        <v>0</v>
      </c>
      <c r="TF179">
        <v>0</v>
      </c>
      <c r="TG179">
        <v>0</v>
      </c>
      <c r="TH179">
        <v>1</v>
      </c>
      <c r="TI179">
        <v>0</v>
      </c>
      <c r="TJ179">
        <v>0</v>
      </c>
      <c r="TK179">
        <v>0</v>
      </c>
      <c r="TQ179">
        <v>0</v>
      </c>
      <c r="TT179" t="s">
        <v>2697</v>
      </c>
      <c r="TU179">
        <v>0</v>
      </c>
      <c r="TV179">
        <v>0</v>
      </c>
      <c r="TW179">
        <v>0</v>
      </c>
      <c r="TX179">
        <v>0</v>
      </c>
      <c r="TY179">
        <v>0</v>
      </c>
      <c r="TZ179">
        <v>0</v>
      </c>
      <c r="UA179">
        <v>1</v>
      </c>
      <c r="UB179">
        <v>0</v>
      </c>
      <c r="UC179">
        <v>0</v>
      </c>
      <c r="UD179">
        <v>0</v>
      </c>
      <c r="UE179">
        <v>0</v>
      </c>
      <c r="UF179">
        <v>0</v>
      </c>
      <c r="UG179">
        <v>0</v>
      </c>
      <c r="UH179">
        <v>0</v>
      </c>
      <c r="UI179">
        <v>0</v>
      </c>
      <c r="UJ179">
        <v>0</v>
      </c>
      <c r="UK179">
        <v>0</v>
      </c>
      <c r="UL179">
        <v>0</v>
      </c>
      <c r="UM179">
        <v>0</v>
      </c>
      <c r="UN179">
        <v>0</v>
      </c>
      <c r="UO179">
        <v>0</v>
      </c>
      <c r="UP179">
        <v>0</v>
      </c>
      <c r="UQ179">
        <v>0</v>
      </c>
      <c r="UR179">
        <v>0</v>
      </c>
      <c r="US179">
        <v>0</v>
      </c>
      <c r="UT179">
        <v>0</v>
      </c>
      <c r="UU179">
        <v>0</v>
      </c>
      <c r="UV179">
        <v>0</v>
      </c>
      <c r="UW179">
        <v>0</v>
      </c>
      <c r="UX179" t="s">
        <v>227</v>
      </c>
      <c r="UZ179" t="s">
        <v>2894</v>
      </c>
      <c r="VA179">
        <v>0</v>
      </c>
      <c r="VB179">
        <v>0</v>
      </c>
      <c r="VC179">
        <v>0</v>
      </c>
      <c r="VD179">
        <v>0</v>
      </c>
      <c r="VE179">
        <v>0</v>
      </c>
      <c r="VF179">
        <v>1</v>
      </c>
      <c r="VK179">
        <v>136469277</v>
      </c>
      <c r="VL179" t="s">
        <v>4039</v>
      </c>
      <c r="VM179" t="s">
        <v>4040</v>
      </c>
      <c r="VO179">
        <v>177</v>
      </c>
    </row>
    <row r="180" spans="1:587" customFormat="1" ht="14.4" x14ac:dyDescent="0.3">
      <c r="A180" t="s">
        <v>4041</v>
      </c>
      <c r="B180" t="s">
        <v>4042</v>
      </c>
      <c r="C180" t="s">
        <v>3309</v>
      </c>
      <c r="D180" t="s">
        <v>233</v>
      </c>
      <c r="E180" t="s">
        <v>234</v>
      </c>
      <c r="F180" t="s">
        <v>281</v>
      </c>
      <c r="G180" t="s">
        <v>2495</v>
      </c>
      <c r="H180" t="s">
        <v>230</v>
      </c>
      <c r="AA180" t="s">
        <v>226</v>
      </c>
      <c r="AB180" t="s">
        <v>226</v>
      </c>
      <c r="AC180" t="s">
        <v>226</v>
      </c>
      <c r="AE180">
        <v>2.25</v>
      </c>
      <c r="AF180">
        <v>2.25</v>
      </c>
      <c r="AH180" t="s">
        <v>2439</v>
      </c>
      <c r="EY180" t="s">
        <v>226</v>
      </c>
      <c r="EZ180" t="s">
        <v>226</v>
      </c>
      <c r="FA180" t="s">
        <v>226</v>
      </c>
      <c r="FC180">
        <v>1.25</v>
      </c>
      <c r="FD180">
        <v>1.25</v>
      </c>
      <c r="ND180" t="s">
        <v>228</v>
      </c>
      <c r="NE180">
        <v>1</v>
      </c>
      <c r="NF180">
        <v>0</v>
      </c>
      <c r="NG180">
        <v>0</v>
      </c>
      <c r="NH180">
        <v>0</v>
      </c>
      <c r="NI180">
        <v>0</v>
      </c>
      <c r="NJ180">
        <v>0</v>
      </c>
      <c r="NK180">
        <v>0</v>
      </c>
      <c r="NL180">
        <v>0</v>
      </c>
      <c r="NU180" t="s">
        <v>3703</v>
      </c>
      <c r="NV180">
        <v>0</v>
      </c>
      <c r="NW180">
        <v>0</v>
      </c>
      <c r="NX180">
        <v>1</v>
      </c>
      <c r="NY180">
        <v>0</v>
      </c>
      <c r="NZ180">
        <v>0</v>
      </c>
      <c r="OA180">
        <v>0</v>
      </c>
      <c r="OC180" t="s">
        <v>226</v>
      </c>
      <c r="OF180" t="s">
        <v>228</v>
      </c>
      <c r="OG180">
        <v>1</v>
      </c>
      <c r="OH180">
        <v>0</v>
      </c>
      <c r="OI180">
        <v>0</v>
      </c>
      <c r="OJ180">
        <v>0</v>
      </c>
      <c r="OK180">
        <v>0</v>
      </c>
      <c r="OL180">
        <v>0</v>
      </c>
      <c r="OM180">
        <v>0</v>
      </c>
      <c r="ON180">
        <v>0</v>
      </c>
      <c r="OO180">
        <v>0</v>
      </c>
      <c r="OX180" t="s">
        <v>2258</v>
      </c>
      <c r="OY180">
        <v>1</v>
      </c>
      <c r="OZ180">
        <v>0</v>
      </c>
      <c r="PA180">
        <v>0</v>
      </c>
      <c r="PB180">
        <v>0</v>
      </c>
      <c r="PC180">
        <v>0</v>
      </c>
      <c r="PD180">
        <v>0</v>
      </c>
      <c r="PE180">
        <v>0</v>
      </c>
      <c r="PF180">
        <v>0</v>
      </c>
      <c r="PG180">
        <v>0</v>
      </c>
      <c r="PH180">
        <v>0</v>
      </c>
      <c r="PI180">
        <v>0</v>
      </c>
      <c r="PJ180">
        <v>0</v>
      </c>
      <c r="PK180">
        <v>0</v>
      </c>
      <c r="PL180">
        <v>0</v>
      </c>
      <c r="PM180">
        <v>0</v>
      </c>
      <c r="PN180">
        <v>0</v>
      </c>
      <c r="PO180">
        <v>0</v>
      </c>
      <c r="PP180">
        <v>0</v>
      </c>
      <c r="PQ180">
        <v>0</v>
      </c>
      <c r="PR180">
        <v>0</v>
      </c>
      <c r="PS180">
        <v>0</v>
      </c>
      <c r="PT180">
        <v>0</v>
      </c>
      <c r="PU180">
        <v>0</v>
      </c>
      <c r="PV180">
        <v>0</v>
      </c>
      <c r="PW180">
        <v>0</v>
      </c>
      <c r="PX180">
        <v>0</v>
      </c>
      <c r="PY180">
        <v>0</v>
      </c>
      <c r="PZ180">
        <v>0</v>
      </c>
      <c r="QA180">
        <v>0</v>
      </c>
      <c r="QB180" t="s">
        <v>226</v>
      </c>
      <c r="QC180" t="s">
        <v>2899</v>
      </c>
      <c r="QD180" t="s">
        <v>2912</v>
      </c>
      <c r="QE180">
        <v>0</v>
      </c>
      <c r="QF180">
        <v>0</v>
      </c>
      <c r="QG180">
        <v>0</v>
      </c>
      <c r="QH180">
        <v>1</v>
      </c>
      <c r="QI180">
        <v>0</v>
      </c>
      <c r="QJ180">
        <v>0</v>
      </c>
      <c r="QO180" t="s">
        <v>226</v>
      </c>
      <c r="QQ180" t="s">
        <v>228</v>
      </c>
      <c r="QR180">
        <v>1</v>
      </c>
      <c r="QS180">
        <v>0</v>
      </c>
      <c r="QT180">
        <v>0</v>
      </c>
      <c r="QU180">
        <v>0</v>
      </c>
      <c r="QV180">
        <v>0</v>
      </c>
      <c r="QW180">
        <v>0</v>
      </c>
      <c r="QX180">
        <v>0</v>
      </c>
      <c r="QY180">
        <v>0</v>
      </c>
      <c r="QZ180">
        <v>0</v>
      </c>
      <c r="RI180" t="s">
        <v>2258</v>
      </c>
      <c r="RJ180">
        <v>1</v>
      </c>
      <c r="RK180">
        <v>0</v>
      </c>
      <c r="RL180">
        <v>0</v>
      </c>
      <c r="RM180">
        <v>0</v>
      </c>
      <c r="RN180">
        <v>0</v>
      </c>
      <c r="RO180">
        <v>0</v>
      </c>
      <c r="RP180">
        <v>0</v>
      </c>
      <c r="RQ180">
        <v>0</v>
      </c>
      <c r="RR180">
        <v>0</v>
      </c>
      <c r="RS180">
        <v>0</v>
      </c>
      <c r="RT180">
        <v>0</v>
      </c>
      <c r="RU180">
        <v>0</v>
      </c>
      <c r="RV180">
        <v>0</v>
      </c>
      <c r="RW180">
        <v>0</v>
      </c>
      <c r="RX180">
        <v>0</v>
      </c>
      <c r="RY180">
        <v>0</v>
      </c>
      <c r="RZ180">
        <v>0</v>
      </c>
      <c r="SA180">
        <v>0</v>
      </c>
      <c r="SB180">
        <v>0</v>
      </c>
      <c r="SC180">
        <v>0</v>
      </c>
      <c r="SD180">
        <v>0</v>
      </c>
      <c r="SE180">
        <v>0</v>
      </c>
      <c r="SF180">
        <v>0</v>
      </c>
      <c r="SG180">
        <v>0</v>
      </c>
      <c r="SH180">
        <v>0</v>
      </c>
      <c r="SI180">
        <v>0</v>
      </c>
      <c r="SJ180">
        <v>0</v>
      </c>
      <c r="SK180">
        <v>0</v>
      </c>
      <c r="SL180">
        <v>0</v>
      </c>
      <c r="SM180" t="s">
        <v>226</v>
      </c>
      <c r="SN180" t="s">
        <v>227</v>
      </c>
      <c r="SO180" t="s">
        <v>2894</v>
      </c>
      <c r="SP180">
        <v>0</v>
      </c>
      <c r="SQ180">
        <v>0</v>
      </c>
      <c r="SR180">
        <v>0</v>
      </c>
      <c r="SS180">
        <v>0</v>
      </c>
      <c r="ST180">
        <v>0</v>
      </c>
      <c r="SU180">
        <v>1</v>
      </c>
      <c r="SZ180" t="s">
        <v>226</v>
      </c>
      <c r="TB180" t="s">
        <v>228</v>
      </c>
      <c r="TC180">
        <v>1</v>
      </c>
      <c r="TD180">
        <v>0</v>
      </c>
      <c r="TE180">
        <v>0</v>
      </c>
      <c r="TF180">
        <v>0</v>
      </c>
      <c r="TG180">
        <v>0</v>
      </c>
      <c r="TH180">
        <v>0</v>
      </c>
      <c r="TI180">
        <v>0</v>
      </c>
      <c r="TJ180">
        <v>0</v>
      </c>
      <c r="TK180">
        <v>0</v>
      </c>
      <c r="TT180" t="s">
        <v>2325</v>
      </c>
      <c r="TU180">
        <v>0</v>
      </c>
      <c r="TV180">
        <v>0</v>
      </c>
      <c r="TW180">
        <v>1</v>
      </c>
      <c r="TX180">
        <v>0</v>
      </c>
      <c r="TY180">
        <v>0</v>
      </c>
      <c r="TZ180">
        <v>0</v>
      </c>
      <c r="UA180">
        <v>0</v>
      </c>
      <c r="UB180">
        <v>0</v>
      </c>
      <c r="UC180">
        <v>0</v>
      </c>
      <c r="UD180">
        <v>0</v>
      </c>
      <c r="UE180">
        <v>0</v>
      </c>
      <c r="UF180">
        <v>0</v>
      </c>
      <c r="UG180">
        <v>0</v>
      </c>
      <c r="UH180">
        <v>0</v>
      </c>
      <c r="UI180">
        <v>0</v>
      </c>
      <c r="UJ180">
        <v>0</v>
      </c>
      <c r="UK180">
        <v>0</v>
      </c>
      <c r="UL180">
        <v>0</v>
      </c>
      <c r="UM180">
        <v>0</v>
      </c>
      <c r="UN180">
        <v>0</v>
      </c>
      <c r="UO180">
        <v>0</v>
      </c>
      <c r="UP180">
        <v>0</v>
      </c>
      <c r="UQ180">
        <v>0</v>
      </c>
      <c r="UR180">
        <v>0</v>
      </c>
      <c r="US180">
        <v>0</v>
      </c>
      <c r="UT180">
        <v>0</v>
      </c>
      <c r="UU180">
        <v>0</v>
      </c>
      <c r="UV180">
        <v>0</v>
      </c>
      <c r="UW180">
        <v>0</v>
      </c>
      <c r="UX180" t="s">
        <v>226</v>
      </c>
      <c r="UY180" t="s">
        <v>227</v>
      </c>
      <c r="UZ180" t="s">
        <v>2912</v>
      </c>
      <c r="VA180">
        <v>0</v>
      </c>
      <c r="VB180">
        <v>0</v>
      </c>
      <c r="VC180">
        <v>0</v>
      </c>
      <c r="VD180">
        <v>1</v>
      </c>
      <c r="VE180">
        <v>0</v>
      </c>
      <c r="VF180">
        <v>0</v>
      </c>
      <c r="VK180">
        <v>136469286</v>
      </c>
      <c r="VL180" t="s">
        <v>4043</v>
      </c>
      <c r="VM180" t="s">
        <v>4044</v>
      </c>
      <c r="VO180">
        <v>178</v>
      </c>
    </row>
    <row r="181" spans="1:587" customFormat="1" ht="14.4" x14ac:dyDescent="0.3">
      <c r="A181" t="s">
        <v>4045</v>
      </c>
      <c r="B181" t="s">
        <v>4046</v>
      </c>
      <c r="C181" t="s">
        <v>3309</v>
      </c>
      <c r="D181" t="s">
        <v>233</v>
      </c>
      <c r="E181" t="s">
        <v>234</v>
      </c>
      <c r="F181" t="s">
        <v>281</v>
      </c>
      <c r="G181" t="s">
        <v>2520</v>
      </c>
      <c r="H181" t="s">
        <v>230</v>
      </c>
      <c r="AA181" t="s">
        <v>226</v>
      </c>
      <c r="AB181" t="s">
        <v>226</v>
      </c>
      <c r="AC181" t="s">
        <v>226</v>
      </c>
      <c r="AE181">
        <v>2.25</v>
      </c>
      <c r="AF181">
        <v>2.25</v>
      </c>
      <c r="AH181" t="s">
        <v>2439</v>
      </c>
      <c r="EY181" t="s">
        <v>226</v>
      </c>
      <c r="EZ181" t="s">
        <v>226</v>
      </c>
      <c r="FA181" t="s">
        <v>226</v>
      </c>
      <c r="FC181">
        <v>1.25</v>
      </c>
      <c r="FD181">
        <v>1.25</v>
      </c>
      <c r="ND181" t="s">
        <v>228</v>
      </c>
      <c r="NE181">
        <v>1</v>
      </c>
      <c r="NF181">
        <v>0</v>
      </c>
      <c r="NG181">
        <v>0</v>
      </c>
      <c r="NH181">
        <v>0</v>
      </c>
      <c r="NI181">
        <v>0</v>
      </c>
      <c r="NJ181">
        <v>0</v>
      </c>
      <c r="NK181">
        <v>0</v>
      </c>
      <c r="NL181">
        <v>0</v>
      </c>
      <c r="NU181" t="s">
        <v>3703</v>
      </c>
      <c r="NV181">
        <v>0</v>
      </c>
      <c r="NW181">
        <v>0</v>
      </c>
      <c r="NX181">
        <v>1</v>
      </c>
      <c r="NY181">
        <v>0</v>
      </c>
      <c r="NZ181">
        <v>0</v>
      </c>
      <c r="OA181">
        <v>0</v>
      </c>
      <c r="OC181" t="s">
        <v>226</v>
      </c>
      <c r="OF181" t="s">
        <v>228</v>
      </c>
      <c r="OG181">
        <v>1</v>
      </c>
      <c r="OH181">
        <v>0</v>
      </c>
      <c r="OI181">
        <v>0</v>
      </c>
      <c r="OJ181">
        <v>0</v>
      </c>
      <c r="OK181">
        <v>0</v>
      </c>
      <c r="OL181">
        <v>0</v>
      </c>
      <c r="OM181">
        <v>0</v>
      </c>
      <c r="ON181">
        <v>0</v>
      </c>
      <c r="OO181">
        <v>0</v>
      </c>
      <c r="OX181" t="s">
        <v>2258</v>
      </c>
      <c r="OY181">
        <v>1</v>
      </c>
      <c r="OZ181">
        <v>0</v>
      </c>
      <c r="PA181">
        <v>0</v>
      </c>
      <c r="PB181">
        <v>0</v>
      </c>
      <c r="PC181">
        <v>0</v>
      </c>
      <c r="PD181">
        <v>0</v>
      </c>
      <c r="PE181">
        <v>0</v>
      </c>
      <c r="PF181">
        <v>0</v>
      </c>
      <c r="PG181">
        <v>0</v>
      </c>
      <c r="PH181">
        <v>0</v>
      </c>
      <c r="PI181">
        <v>0</v>
      </c>
      <c r="PJ181">
        <v>0</v>
      </c>
      <c r="PK181">
        <v>0</v>
      </c>
      <c r="PL181">
        <v>0</v>
      </c>
      <c r="PM181">
        <v>0</v>
      </c>
      <c r="PN181">
        <v>0</v>
      </c>
      <c r="PO181">
        <v>0</v>
      </c>
      <c r="PP181">
        <v>0</v>
      </c>
      <c r="PQ181">
        <v>0</v>
      </c>
      <c r="PR181">
        <v>0</v>
      </c>
      <c r="PS181">
        <v>0</v>
      </c>
      <c r="PT181">
        <v>0</v>
      </c>
      <c r="PU181">
        <v>0</v>
      </c>
      <c r="PV181">
        <v>0</v>
      </c>
      <c r="PW181">
        <v>0</v>
      </c>
      <c r="PX181">
        <v>0</v>
      </c>
      <c r="PY181">
        <v>0</v>
      </c>
      <c r="PZ181">
        <v>0</v>
      </c>
      <c r="QA181">
        <v>0</v>
      </c>
      <c r="QB181" t="s">
        <v>226</v>
      </c>
      <c r="QC181" t="s">
        <v>227</v>
      </c>
      <c r="QD181" t="s">
        <v>2912</v>
      </c>
      <c r="QE181">
        <v>0</v>
      </c>
      <c r="QF181">
        <v>0</v>
      </c>
      <c r="QG181">
        <v>0</v>
      </c>
      <c r="QH181">
        <v>1</v>
      </c>
      <c r="QI181">
        <v>0</v>
      </c>
      <c r="QJ181">
        <v>0</v>
      </c>
      <c r="QO181" t="s">
        <v>226</v>
      </c>
      <c r="QQ181" t="s">
        <v>228</v>
      </c>
      <c r="QR181">
        <v>1</v>
      </c>
      <c r="QS181">
        <v>0</v>
      </c>
      <c r="QT181">
        <v>0</v>
      </c>
      <c r="QU181">
        <v>0</v>
      </c>
      <c r="QV181">
        <v>0</v>
      </c>
      <c r="QW181">
        <v>0</v>
      </c>
      <c r="QX181">
        <v>0</v>
      </c>
      <c r="QY181">
        <v>0</v>
      </c>
      <c r="QZ181">
        <v>0</v>
      </c>
      <c r="RI181" t="s">
        <v>2325</v>
      </c>
      <c r="RJ181">
        <v>0</v>
      </c>
      <c r="RK181">
        <v>0</v>
      </c>
      <c r="RL181">
        <v>1</v>
      </c>
      <c r="RM181">
        <v>0</v>
      </c>
      <c r="RN181">
        <v>0</v>
      </c>
      <c r="RO181">
        <v>0</v>
      </c>
      <c r="RP181">
        <v>0</v>
      </c>
      <c r="RQ181">
        <v>0</v>
      </c>
      <c r="RR181">
        <v>0</v>
      </c>
      <c r="RS181">
        <v>0</v>
      </c>
      <c r="RT181">
        <v>0</v>
      </c>
      <c r="RU181">
        <v>0</v>
      </c>
      <c r="RV181">
        <v>0</v>
      </c>
      <c r="RW181">
        <v>0</v>
      </c>
      <c r="RX181">
        <v>0</v>
      </c>
      <c r="RY181">
        <v>0</v>
      </c>
      <c r="RZ181">
        <v>0</v>
      </c>
      <c r="SA181">
        <v>0</v>
      </c>
      <c r="SB181">
        <v>0</v>
      </c>
      <c r="SC181">
        <v>0</v>
      </c>
      <c r="SD181">
        <v>0</v>
      </c>
      <c r="SE181">
        <v>0</v>
      </c>
      <c r="SF181">
        <v>0</v>
      </c>
      <c r="SG181">
        <v>0</v>
      </c>
      <c r="SH181">
        <v>0</v>
      </c>
      <c r="SI181">
        <v>0</v>
      </c>
      <c r="SJ181">
        <v>0</v>
      </c>
      <c r="SK181">
        <v>0</v>
      </c>
      <c r="SL181">
        <v>0</v>
      </c>
      <c r="SM181" t="s">
        <v>226</v>
      </c>
      <c r="SN181" t="s">
        <v>2899</v>
      </c>
      <c r="SO181" t="s">
        <v>2894</v>
      </c>
      <c r="SP181">
        <v>0</v>
      </c>
      <c r="SQ181">
        <v>0</v>
      </c>
      <c r="SR181">
        <v>0</v>
      </c>
      <c r="SS181">
        <v>0</v>
      </c>
      <c r="ST181">
        <v>0</v>
      </c>
      <c r="SU181">
        <v>1</v>
      </c>
      <c r="SZ181" t="s">
        <v>226</v>
      </c>
      <c r="TB181" t="s">
        <v>1068</v>
      </c>
      <c r="TC181">
        <v>0</v>
      </c>
      <c r="TD181">
        <v>0</v>
      </c>
      <c r="TE181">
        <v>0</v>
      </c>
      <c r="TF181">
        <v>0</v>
      </c>
      <c r="TG181">
        <v>0</v>
      </c>
      <c r="TH181">
        <v>1</v>
      </c>
      <c r="TI181">
        <v>0</v>
      </c>
      <c r="TJ181">
        <v>0</v>
      </c>
      <c r="TK181">
        <v>0</v>
      </c>
      <c r="TQ181">
        <v>0</v>
      </c>
      <c r="TT181" t="s">
        <v>2261</v>
      </c>
      <c r="TU181">
        <v>0</v>
      </c>
      <c r="TV181">
        <v>0</v>
      </c>
      <c r="TW181">
        <v>0</v>
      </c>
      <c r="TX181">
        <v>0</v>
      </c>
      <c r="TY181">
        <v>1</v>
      </c>
      <c r="TZ181">
        <v>0</v>
      </c>
      <c r="UA181">
        <v>0</v>
      </c>
      <c r="UB181">
        <v>0</v>
      </c>
      <c r="UC181">
        <v>0</v>
      </c>
      <c r="UD181">
        <v>0</v>
      </c>
      <c r="UE181">
        <v>0</v>
      </c>
      <c r="UF181">
        <v>0</v>
      </c>
      <c r="UG181">
        <v>0</v>
      </c>
      <c r="UH181">
        <v>0</v>
      </c>
      <c r="UI181">
        <v>0</v>
      </c>
      <c r="UJ181">
        <v>0</v>
      </c>
      <c r="UK181">
        <v>0</v>
      </c>
      <c r="UL181">
        <v>0</v>
      </c>
      <c r="UM181">
        <v>0</v>
      </c>
      <c r="UN181">
        <v>0</v>
      </c>
      <c r="UO181">
        <v>0</v>
      </c>
      <c r="UP181">
        <v>0</v>
      </c>
      <c r="UQ181">
        <v>0</v>
      </c>
      <c r="UR181">
        <v>0</v>
      </c>
      <c r="US181">
        <v>0</v>
      </c>
      <c r="UT181">
        <v>0</v>
      </c>
      <c r="UU181">
        <v>0</v>
      </c>
      <c r="UV181">
        <v>0</v>
      </c>
      <c r="UW181">
        <v>0</v>
      </c>
      <c r="UX181" t="s">
        <v>227</v>
      </c>
      <c r="UZ181" t="s">
        <v>2894</v>
      </c>
      <c r="VA181">
        <v>0</v>
      </c>
      <c r="VB181">
        <v>0</v>
      </c>
      <c r="VC181">
        <v>0</v>
      </c>
      <c r="VD181">
        <v>0</v>
      </c>
      <c r="VE181">
        <v>0</v>
      </c>
      <c r="VF181">
        <v>1</v>
      </c>
      <c r="VK181">
        <v>136469295</v>
      </c>
      <c r="VL181" t="s">
        <v>4047</v>
      </c>
      <c r="VM181" t="s">
        <v>4048</v>
      </c>
      <c r="VO181">
        <v>179</v>
      </c>
    </row>
    <row r="182" spans="1:587" customFormat="1" ht="14.4" x14ac:dyDescent="0.3">
      <c r="A182" t="s">
        <v>4049</v>
      </c>
      <c r="B182" t="s">
        <v>4050</v>
      </c>
      <c r="C182" t="s">
        <v>3309</v>
      </c>
      <c r="D182" t="s">
        <v>233</v>
      </c>
      <c r="E182" t="s">
        <v>234</v>
      </c>
      <c r="F182" t="s">
        <v>281</v>
      </c>
      <c r="G182" t="s">
        <v>2519</v>
      </c>
      <c r="H182" t="s">
        <v>230</v>
      </c>
      <c r="AA182" t="s">
        <v>226</v>
      </c>
      <c r="AB182" t="s">
        <v>226</v>
      </c>
      <c r="AC182" t="s">
        <v>226</v>
      </c>
      <c r="AE182">
        <v>2</v>
      </c>
      <c r="AF182">
        <v>2</v>
      </c>
      <c r="AH182" t="s">
        <v>2439</v>
      </c>
      <c r="EY182" t="s">
        <v>226</v>
      </c>
      <c r="EZ182" t="s">
        <v>226</v>
      </c>
      <c r="FA182" t="s">
        <v>226</v>
      </c>
      <c r="FC182">
        <v>1.25</v>
      </c>
      <c r="FD182">
        <v>1.25</v>
      </c>
      <c r="ND182" t="s">
        <v>228</v>
      </c>
      <c r="NE182">
        <v>1</v>
      </c>
      <c r="NF182">
        <v>0</v>
      </c>
      <c r="NG182">
        <v>0</v>
      </c>
      <c r="NH182">
        <v>0</v>
      </c>
      <c r="NI182">
        <v>0</v>
      </c>
      <c r="NJ182">
        <v>0</v>
      </c>
      <c r="NK182">
        <v>0</v>
      </c>
      <c r="NL182">
        <v>0</v>
      </c>
      <c r="NU182" t="s">
        <v>3703</v>
      </c>
      <c r="NV182">
        <v>0</v>
      </c>
      <c r="NW182">
        <v>0</v>
      </c>
      <c r="NX182">
        <v>1</v>
      </c>
      <c r="NY182">
        <v>0</v>
      </c>
      <c r="NZ182">
        <v>0</v>
      </c>
      <c r="OA182">
        <v>0</v>
      </c>
      <c r="OC182" t="s">
        <v>226</v>
      </c>
      <c r="OF182" t="s">
        <v>228</v>
      </c>
      <c r="OG182">
        <v>1</v>
      </c>
      <c r="OH182">
        <v>0</v>
      </c>
      <c r="OI182">
        <v>0</v>
      </c>
      <c r="OJ182">
        <v>0</v>
      </c>
      <c r="OK182">
        <v>0</v>
      </c>
      <c r="OL182">
        <v>0</v>
      </c>
      <c r="OM182">
        <v>0</v>
      </c>
      <c r="ON182">
        <v>0</v>
      </c>
      <c r="OO182">
        <v>0</v>
      </c>
      <c r="OX182" t="s">
        <v>2258</v>
      </c>
      <c r="OY182">
        <v>1</v>
      </c>
      <c r="OZ182">
        <v>0</v>
      </c>
      <c r="PA182">
        <v>0</v>
      </c>
      <c r="PB182">
        <v>0</v>
      </c>
      <c r="PC182">
        <v>0</v>
      </c>
      <c r="PD182">
        <v>0</v>
      </c>
      <c r="PE182">
        <v>0</v>
      </c>
      <c r="PF182">
        <v>0</v>
      </c>
      <c r="PG182">
        <v>0</v>
      </c>
      <c r="PH182">
        <v>0</v>
      </c>
      <c r="PI182">
        <v>0</v>
      </c>
      <c r="PJ182">
        <v>0</v>
      </c>
      <c r="PK182">
        <v>0</v>
      </c>
      <c r="PL182">
        <v>0</v>
      </c>
      <c r="PM182">
        <v>0</v>
      </c>
      <c r="PN182">
        <v>0</v>
      </c>
      <c r="PO182">
        <v>0</v>
      </c>
      <c r="PP182">
        <v>0</v>
      </c>
      <c r="PQ182">
        <v>0</v>
      </c>
      <c r="PR182">
        <v>0</v>
      </c>
      <c r="PS182">
        <v>0</v>
      </c>
      <c r="PT182">
        <v>0</v>
      </c>
      <c r="PU182">
        <v>0</v>
      </c>
      <c r="PV182">
        <v>0</v>
      </c>
      <c r="PW182">
        <v>0</v>
      </c>
      <c r="PX182">
        <v>0</v>
      </c>
      <c r="PY182">
        <v>0</v>
      </c>
      <c r="PZ182">
        <v>0</v>
      </c>
      <c r="QA182">
        <v>0</v>
      </c>
      <c r="QB182" t="s">
        <v>226</v>
      </c>
      <c r="QC182" t="s">
        <v>227</v>
      </c>
      <c r="QD182" t="s">
        <v>2912</v>
      </c>
      <c r="QE182">
        <v>0</v>
      </c>
      <c r="QF182">
        <v>0</v>
      </c>
      <c r="QG182">
        <v>0</v>
      </c>
      <c r="QH182">
        <v>1</v>
      </c>
      <c r="QI182">
        <v>0</v>
      </c>
      <c r="QJ182">
        <v>0</v>
      </c>
      <c r="QO182" t="s">
        <v>226</v>
      </c>
      <c r="QQ182" t="s">
        <v>228</v>
      </c>
      <c r="QR182">
        <v>1</v>
      </c>
      <c r="QS182">
        <v>0</v>
      </c>
      <c r="QT182">
        <v>0</v>
      </c>
      <c r="QU182">
        <v>0</v>
      </c>
      <c r="QV182">
        <v>0</v>
      </c>
      <c r="QW182">
        <v>0</v>
      </c>
      <c r="QX182">
        <v>0</v>
      </c>
      <c r="QY182">
        <v>0</v>
      </c>
      <c r="QZ182">
        <v>0</v>
      </c>
      <c r="RI182" t="s">
        <v>2258</v>
      </c>
      <c r="RJ182">
        <v>1</v>
      </c>
      <c r="RK182">
        <v>0</v>
      </c>
      <c r="RL182">
        <v>0</v>
      </c>
      <c r="RM182">
        <v>0</v>
      </c>
      <c r="RN182">
        <v>0</v>
      </c>
      <c r="RO182">
        <v>0</v>
      </c>
      <c r="RP182">
        <v>0</v>
      </c>
      <c r="RQ182">
        <v>0</v>
      </c>
      <c r="RR182">
        <v>0</v>
      </c>
      <c r="RS182">
        <v>0</v>
      </c>
      <c r="RT182">
        <v>0</v>
      </c>
      <c r="RU182">
        <v>0</v>
      </c>
      <c r="RV182">
        <v>0</v>
      </c>
      <c r="RW182">
        <v>0</v>
      </c>
      <c r="RX182">
        <v>0</v>
      </c>
      <c r="RY182">
        <v>0</v>
      </c>
      <c r="RZ182">
        <v>0</v>
      </c>
      <c r="SA182">
        <v>0</v>
      </c>
      <c r="SB182">
        <v>0</v>
      </c>
      <c r="SC182">
        <v>0</v>
      </c>
      <c r="SD182">
        <v>0</v>
      </c>
      <c r="SE182">
        <v>0</v>
      </c>
      <c r="SF182">
        <v>0</v>
      </c>
      <c r="SG182">
        <v>0</v>
      </c>
      <c r="SH182">
        <v>0</v>
      </c>
      <c r="SI182">
        <v>0</v>
      </c>
      <c r="SJ182">
        <v>0</v>
      </c>
      <c r="SK182">
        <v>0</v>
      </c>
      <c r="SL182">
        <v>0</v>
      </c>
      <c r="SM182" t="s">
        <v>226</v>
      </c>
      <c r="SN182" t="s">
        <v>2899</v>
      </c>
      <c r="SO182" t="s">
        <v>2894</v>
      </c>
      <c r="SP182">
        <v>0</v>
      </c>
      <c r="SQ182">
        <v>0</v>
      </c>
      <c r="SR182">
        <v>0</v>
      </c>
      <c r="SS182">
        <v>0</v>
      </c>
      <c r="ST182">
        <v>0</v>
      </c>
      <c r="SU182">
        <v>1</v>
      </c>
      <c r="SZ182" t="s">
        <v>226</v>
      </c>
      <c r="TB182" t="s">
        <v>228</v>
      </c>
      <c r="TC182">
        <v>1</v>
      </c>
      <c r="TD182">
        <v>0</v>
      </c>
      <c r="TE182">
        <v>0</v>
      </c>
      <c r="TF182">
        <v>0</v>
      </c>
      <c r="TG182">
        <v>0</v>
      </c>
      <c r="TH182">
        <v>0</v>
      </c>
      <c r="TI182">
        <v>0</v>
      </c>
      <c r="TJ182">
        <v>0</v>
      </c>
      <c r="TK182">
        <v>0</v>
      </c>
      <c r="TT182" t="s">
        <v>2325</v>
      </c>
      <c r="TU182">
        <v>0</v>
      </c>
      <c r="TV182">
        <v>0</v>
      </c>
      <c r="TW182">
        <v>1</v>
      </c>
      <c r="TX182">
        <v>0</v>
      </c>
      <c r="TY182">
        <v>0</v>
      </c>
      <c r="TZ182">
        <v>0</v>
      </c>
      <c r="UA182">
        <v>0</v>
      </c>
      <c r="UB182">
        <v>0</v>
      </c>
      <c r="UC182">
        <v>0</v>
      </c>
      <c r="UD182">
        <v>0</v>
      </c>
      <c r="UE182">
        <v>0</v>
      </c>
      <c r="UF182">
        <v>0</v>
      </c>
      <c r="UG182">
        <v>0</v>
      </c>
      <c r="UH182">
        <v>0</v>
      </c>
      <c r="UI182">
        <v>0</v>
      </c>
      <c r="UJ182">
        <v>0</v>
      </c>
      <c r="UK182">
        <v>0</v>
      </c>
      <c r="UL182">
        <v>0</v>
      </c>
      <c r="UM182">
        <v>0</v>
      </c>
      <c r="UN182">
        <v>0</v>
      </c>
      <c r="UO182">
        <v>0</v>
      </c>
      <c r="UP182">
        <v>0</v>
      </c>
      <c r="UQ182">
        <v>0</v>
      </c>
      <c r="UR182">
        <v>0</v>
      </c>
      <c r="US182">
        <v>0</v>
      </c>
      <c r="UT182">
        <v>0</v>
      </c>
      <c r="UU182">
        <v>0</v>
      </c>
      <c r="UV182">
        <v>0</v>
      </c>
      <c r="UW182">
        <v>0</v>
      </c>
      <c r="UX182" t="s">
        <v>226</v>
      </c>
      <c r="UY182" t="s">
        <v>227</v>
      </c>
      <c r="UZ182" t="s">
        <v>2912</v>
      </c>
      <c r="VA182">
        <v>0</v>
      </c>
      <c r="VB182">
        <v>0</v>
      </c>
      <c r="VC182">
        <v>0</v>
      </c>
      <c r="VD182">
        <v>1</v>
      </c>
      <c r="VE182">
        <v>0</v>
      </c>
      <c r="VF182">
        <v>0</v>
      </c>
      <c r="VK182">
        <v>136469300</v>
      </c>
      <c r="VL182" t="s">
        <v>4051</v>
      </c>
      <c r="VM182" t="s">
        <v>4052</v>
      </c>
      <c r="VO182">
        <v>180</v>
      </c>
    </row>
    <row r="183" spans="1:587" customFormat="1" ht="14.4" x14ac:dyDescent="0.3">
      <c r="A183" t="s">
        <v>4053</v>
      </c>
      <c r="B183" t="s">
        <v>4054</v>
      </c>
      <c r="C183" t="s">
        <v>3309</v>
      </c>
      <c r="D183" t="s">
        <v>233</v>
      </c>
      <c r="E183" t="s">
        <v>234</v>
      </c>
      <c r="F183" t="s">
        <v>281</v>
      </c>
      <c r="G183" t="s">
        <v>2501</v>
      </c>
      <c r="H183" t="s">
        <v>230</v>
      </c>
      <c r="AA183" t="s">
        <v>226</v>
      </c>
      <c r="AB183" t="s">
        <v>226</v>
      </c>
      <c r="AC183" t="s">
        <v>226</v>
      </c>
      <c r="AE183">
        <v>2.5</v>
      </c>
      <c r="AF183">
        <v>2.5</v>
      </c>
      <c r="AH183" t="s">
        <v>2439</v>
      </c>
      <c r="EY183" t="s">
        <v>226</v>
      </c>
      <c r="EZ183" t="s">
        <v>226</v>
      </c>
      <c r="FA183" t="s">
        <v>226</v>
      </c>
      <c r="FC183">
        <v>1.25</v>
      </c>
      <c r="FD183">
        <v>1.25</v>
      </c>
      <c r="ND183" t="s">
        <v>228</v>
      </c>
      <c r="NE183">
        <v>1</v>
      </c>
      <c r="NF183">
        <v>0</v>
      </c>
      <c r="NG183">
        <v>0</v>
      </c>
      <c r="NH183">
        <v>0</v>
      </c>
      <c r="NI183">
        <v>0</v>
      </c>
      <c r="NJ183">
        <v>0</v>
      </c>
      <c r="NK183">
        <v>0</v>
      </c>
      <c r="NL183">
        <v>0</v>
      </c>
      <c r="NU183" t="s">
        <v>2889</v>
      </c>
      <c r="NV183">
        <v>0</v>
      </c>
      <c r="NW183">
        <v>0</v>
      </c>
      <c r="NX183">
        <v>0</v>
      </c>
      <c r="NY183">
        <v>1</v>
      </c>
      <c r="NZ183">
        <v>0</v>
      </c>
      <c r="OA183">
        <v>0</v>
      </c>
      <c r="OC183" t="s">
        <v>226</v>
      </c>
      <c r="OF183" t="s">
        <v>228</v>
      </c>
      <c r="OG183">
        <v>1</v>
      </c>
      <c r="OH183">
        <v>0</v>
      </c>
      <c r="OI183">
        <v>0</v>
      </c>
      <c r="OJ183">
        <v>0</v>
      </c>
      <c r="OK183">
        <v>0</v>
      </c>
      <c r="OL183">
        <v>0</v>
      </c>
      <c r="OM183">
        <v>0</v>
      </c>
      <c r="ON183">
        <v>0</v>
      </c>
      <c r="OO183">
        <v>0</v>
      </c>
      <c r="OX183" t="s">
        <v>2258</v>
      </c>
      <c r="OY183">
        <v>1</v>
      </c>
      <c r="OZ183">
        <v>0</v>
      </c>
      <c r="PA183">
        <v>0</v>
      </c>
      <c r="PB183">
        <v>0</v>
      </c>
      <c r="PC183">
        <v>0</v>
      </c>
      <c r="PD183">
        <v>0</v>
      </c>
      <c r="PE183">
        <v>0</v>
      </c>
      <c r="PF183">
        <v>0</v>
      </c>
      <c r="PG183">
        <v>0</v>
      </c>
      <c r="PH183">
        <v>0</v>
      </c>
      <c r="PI183">
        <v>0</v>
      </c>
      <c r="PJ183">
        <v>0</v>
      </c>
      <c r="PK183">
        <v>0</v>
      </c>
      <c r="PL183">
        <v>0</v>
      </c>
      <c r="PM183">
        <v>0</v>
      </c>
      <c r="PN183">
        <v>0</v>
      </c>
      <c r="PO183">
        <v>0</v>
      </c>
      <c r="PP183">
        <v>0</v>
      </c>
      <c r="PQ183">
        <v>0</v>
      </c>
      <c r="PR183">
        <v>0</v>
      </c>
      <c r="PS183">
        <v>0</v>
      </c>
      <c r="PT183">
        <v>0</v>
      </c>
      <c r="PU183">
        <v>0</v>
      </c>
      <c r="PV183">
        <v>0</v>
      </c>
      <c r="PW183">
        <v>0</v>
      </c>
      <c r="PX183">
        <v>0</v>
      </c>
      <c r="PY183">
        <v>0</v>
      </c>
      <c r="PZ183">
        <v>0</v>
      </c>
      <c r="QA183">
        <v>0</v>
      </c>
      <c r="QB183" t="s">
        <v>227</v>
      </c>
      <c r="QD183" t="s">
        <v>2912</v>
      </c>
      <c r="QE183">
        <v>0</v>
      </c>
      <c r="QF183">
        <v>0</v>
      </c>
      <c r="QG183">
        <v>0</v>
      </c>
      <c r="QH183">
        <v>1</v>
      </c>
      <c r="QI183">
        <v>0</v>
      </c>
      <c r="QJ183">
        <v>0</v>
      </c>
      <c r="QO183" t="s">
        <v>226</v>
      </c>
      <c r="QQ183" t="s">
        <v>1068</v>
      </c>
      <c r="QR183">
        <v>0</v>
      </c>
      <c r="QS183">
        <v>0</v>
      </c>
      <c r="QT183">
        <v>0</v>
      </c>
      <c r="QU183">
        <v>0</v>
      </c>
      <c r="QV183">
        <v>0</v>
      </c>
      <c r="QW183">
        <v>1</v>
      </c>
      <c r="QX183">
        <v>0</v>
      </c>
      <c r="QY183">
        <v>0</v>
      </c>
      <c r="QZ183">
        <v>0</v>
      </c>
      <c r="RF183">
        <v>0</v>
      </c>
      <c r="RI183" t="s">
        <v>2324</v>
      </c>
      <c r="RJ183">
        <v>0</v>
      </c>
      <c r="RK183">
        <v>0</v>
      </c>
      <c r="RL183">
        <v>0</v>
      </c>
      <c r="RM183">
        <v>0</v>
      </c>
      <c r="RN183">
        <v>0</v>
      </c>
      <c r="RO183">
        <v>0</v>
      </c>
      <c r="RP183">
        <v>0</v>
      </c>
      <c r="RQ183">
        <v>0</v>
      </c>
      <c r="RR183">
        <v>0</v>
      </c>
      <c r="RS183">
        <v>0</v>
      </c>
      <c r="RT183">
        <v>0</v>
      </c>
      <c r="RU183">
        <v>0</v>
      </c>
      <c r="RV183">
        <v>1</v>
      </c>
      <c r="RW183">
        <v>0</v>
      </c>
      <c r="RX183">
        <v>0</v>
      </c>
      <c r="RY183">
        <v>0</v>
      </c>
      <c r="RZ183">
        <v>0</v>
      </c>
      <c r="SA183">
        <v>0</v>
      </c>
      <c r="SB183">
        <v>0</v>
      </c>
      <c r="SC183">
        <v>0</v>
      </c>
      <c r="SD183">
        <v>0</v>
      </c>
      <c r="SE183">
        <v>0</v>
      </c>
      <c r="SF183">
        <v>0</v>
      </c>
      <c r="SG183">
        <v>0</v>
      </c>
      <c r="SH183">
        <v>0</v>
      </c>
      <c r="SI183">
        <v>0</v>
      </c>
      <c r="SJ183">
        <v>0</v>
      </c>
      <c r="SK183">
        <v>0</v>
      </c>
      <c r="SL183">
        <v>0</v>
      </c>
      <c r="SM183" t="s">
        <v>227</v>
      </c>
      <c r="SO183" t="s">
        <v>2894</v>
      </c>
      <c r="SP183">
        <v>0</v>
      </c>
      <c r="SQ183">
        <v>0</v>
      </c>
      <c r="SR183">
        <v>0</v>
      </c>
      <c r="SS183">
        <v>0</v>
      </c>
      <c r="ST183">
        <v>0</v>
      </c>
      <c r="SU183">
        <v>1</v>
      </c>
      <c r="SZ183" t="s">
        <v>226</v>
      </c>
      <c r="TB183" t="s">
        <v>228</v>
      </c>
      <c r="TC183">
        <v>1</v>
      </c>
      <c r="TD183">
        <v>0</v>
      </c>
      <c r="TE183">
        <v>0</v>
      </c>
      <c r="TF183">
        <v>0</v>
      </c>
      <c r="TG183">
        <v>0</v>
      </c>
      <c r="TH183">
        <v>0</v>
      </c>
      <c r="TI183">
        <v>0</v>
      </c>
      <c r="TJ183">
        <v>0</v>
      </c>
      <c r="TK183">
        <v>0</v>
      </c>
      <c r="TT183" t="s">
        <v>2258</v>
      </c>
      <c r="TU183">
        <v>1</v>
      </c>
      <c r="TV183">
        <v>0</v>
      </c>
      <c r="TW183">
        <v>0</v>
      </c>
      <c r="TX183">
        <v>0</v>
      </c>
      <c r="TY183">
        <v>0</v>
      </c>
      <c r="TZ183">
        <v>0</v>
      </c>
      <c r="UA183">
        <v>0</v>
      </c>
      <c r="UB183">
        <v>0</v>
      </c>
      <c r="UC183">
        <v>0</v>
      </c>
      <c r="UD183">
        <v>0</v>
      </c>
      <c r="UE183">
        <v>0</v>
      </c>
      <c r="UF183">
        <v>0</v>
      </c>
      <c r="UG183">
        <v>0</v>
      </c>
      <c r="UH183">
        <v>0</v>
      </c>
      <c r="UI183">
        <v>0</v>
      </c>
      <c r="UJ183">
        <v>0</v>
      </c>
      <c r="UK183">
        <v>0</v>
      </c>
      <c r="UL183">
        <v>0</v>
      </c>
      <c r="UM183">
        <v>0</v>
      </c>
      <c r="UN183">
        <v>0</v>
      </c>
      <c r="UO183">
        <v>0</v>
      </c>
      <c r="UP183">
        <v>0</v>
      </c>
      <c r="UQ183">
        <v>0</v>
      </c>
      <c r="UR183">
        <v>0</v>
      </c>
      <c r="US183">
        <v>0</v>
      </c>
      <c r="UT183">
        <v>0</v>
      </c>
      <c r="UU183">
        <v>0</v>
      </c>
      <c r="UV183">
        <v>0</v>
      </c>
      <c r="UW183">
        <v>0</v>
      </c>
      <c r="UX183" t="s">
        <v>227</v>
      </c>
      <c r="UZ183" t="s">
        <v>2894</v>
      </c>
      <c r="VA183">
        <v>0</v>
      </c>
      <c r="VB183">
        <v>0</v>
      </c>
      <c r="VC183">
        <v>0</v>
      </c>
      <c r="VD183">
        <v>0</v>
      </c>
      <c r="VE183">
        <v>0</v>
      </c>
      <c r="VF183">
        <v>1</v>
      </c>
      <c r="VK183">
        <v>136469304</v>
      </c>
      <c r="VL183" t="s">
        <v>4055</v>
      </c>
      <c r="VM183" t="s">
        <v>4056</v>
      </c>
      <c r="VO183">
        <v>181</v>
      </c>
    </row>
    <row r="184" spans="1:587" customFormat="1" ht="14.4" x14ac:dyDescent="0.3">
      <c r="A184" t="s">
        <v>4057</v>
      </c>
      <c r="B184" t="s">
        <v>4058</v>
      </c>
      <c r="C184" t="s">
        <v>3309</v>
      </c>
      <c r="D184" t="s">
        <v>233</v>
      </c>
      <c r="E184" t="s">
        <v>234</v>
      </c>
      <c r="F184" t="s">
        <v>281</v>
      </c>
      <c r="G184" t="s">
        <v>2493</v>
      </c>
      <c r="H184" t="s">
        <v>245</v>
      </c>
      <c r="EI184" t="s">
        <v>226</v>
      </c>
      <c r="EJ184" t="s">
        <v>226</v>
      </c>
      <c r="EK184" t="s">
        <v>226</v>
      </c>
      <c r="EM184">
        <v>13</v>
      </c>
      <c r="EN184">
        <v>13</v>
      </c>
      <c r="EP184" t="s">
        <v>2414</v>
      </c>
      <c r="EQ184" t="s">
        <v>226</v>
      </c>
      <c r="ER184" t="s">
        <v>226</v>
      </c>
      <c r="ES184" t="s">
        <v>226</v>
      </c>
      <c r="EU184">
        <v>35</v>
      </c>
      <c r="EV184">
        <v>35</v>
      </c>
      <c r="EX184" t="s">
        <v>2518</v>
      </c>
      <c r="ND184" t="s">
        <v>228</v>
      </c>
      <c r="NE184">
        <v>1</v>
      </c>
      <c r="NF184">
        <v>0</v>
      </c>
      <c r="NG184">
        <v>0</v>
      </c>
      <c r="NH184">
        <v>0</v>
      </c>
      <c r="NI184">
        <v>0</v>
      </c>
      <c r="NJ184">
        <v>0</v>
      </c>
      <c r="NK184">
        <v>0</v>
      </c>
      <c r="NL184">
        <v>0</v>
      </c>
      <c r="NU184" t="s">
        <v>3703</v>
      </c>
      <c r="NV184">
        <v>0</v>
      </c>
      <c r="NW184">
        <v>0</v>
      </c>
      <c r="NX184">
        <v>1</v>
      </c>
      <c r="NY184">
        <v>0</v>
      </c>
      <c r="NZ184">
        <v>0</v>
      </c>
      <c r="OA184">
        <v>0</v>
      </c>
      <c r="OC184" t="s">
        <v>226</v>
      </c>
      <c r="OF184" t="s">
        <v>228</v>
      </c>
      <c r="OG184">
        <v>1</v>
      </c>
      <c r="OH184">
        <v>0</v>
      </c>
      <c r="OI184">
        <v>0</v>
      </c>
      <c r="OJ184">
        <v>0</v>
      </c>
      <c r="OK184">
        <v>0</v>
      </c>
      <c r="OL184">
        <v>0</v>
      </c>
      <c r="OM184">
        <v>0</v>
      </c>
      <c r="ON184">
        <v>0</v>
      </c>
      <c r="OO184">
        <v>0</v>
      </c>
      <c r="OX184" t="s">
        <v>2258</v>
      </c>
      <c r="OY184">
        <v>1</v>
      </c>
      <c r="OZ184">
        <v>0</v>
      </c>
      <c r="PA184">
        <v>0</v>
      </c>
      <c r="PB184">
        <v>0</v>
      </c>
      <c r="PC184">
        <v>0</v>
      </c>
      <c r="PD184">
        <v>0</v>
      </c>
      <c r="PE184">
        <v>0</v>
      </c>
      <c r="PF184">
        <v>0</v>
      </c>
      <c r="PG184">
        <v>0</v>
      </c>
      <c r="PH184">
        <v>0</v>
      </c>
      <c r="PI184">
        <v>0</v>
      </c>
      <c r="PJ184">
        <v>0</v>
      </c>
      <c r="PK184">
        <v>0</v>
      </c>
      <c r="PL184">
        <v>0</v>
      </c>
      <c r="PM184">
        <v>0</v>
      </c>
      <c r="PN184">
        <v>0</v>
      </c>
      <c r="PO184">
        <v>0</v>
      </c>
      <c r="PP184">
        <v>0</v>
      </c>
      <c r="PQ184">
        <v>0</v>
      </c>
      <c r="PR184">
        <v>0</v>
      </c>
      <c r="PS184">
        <v>0</v>
      </c>
      <c r="PT184">
        <v>0</v>
      </c>
      <c r="PU184">
        <v>0</v>
      </c>
      <c r="PV184">
        <v>0</v>
      </c>
      <c r="PW184">
        <v>0</v>
      </c>
      <c r="PX184">
        <v>0</v>
      </c>
      <c r="PY184">
        <v>0</v>
      </c>
      <c r="PZ184">
        <v>0</v>
      </c>
      <c r="QA184">
        <v>0</v>
      </c>
      <c r="QB184" t="s">
        <v>227</v>
      </c>
      <c r="QD184" t="s">
        <v>2894</v>
      </c>
      <c r="QE184">
        <v>0</v>
      </c>
      <c r="QF184">
        <v>0</v>
      </c>
      <c r="QG184">
        <v>0</v>
      </c>
      <c r="QH184">
        <v>0</v>
      </c>
      <c r="QI184">
        <v>0</v>
      </c>
      <c r="QJ184">
        <v>1</v>
      </c>
      <c r="QO184" t="s">
        <v>226</v>
      </c>
      <c r="QQ184" t="s">
        <v>228</v>
      </c>
      <c r="QR184">
        <v>1</v>
      </c>
      <c r="QS184">
        <v>0</v>
      </c>
      <c r="QT184">
        <v>0</v>
      </c>
      <c r="QU184">
        <v>0</v>
      </c>
      <c r="QV184">
        <v>0</v>
      </c>
      <c r="QW184">
        <v>0</v>
      </c>
      <c r="QX184">
        <v>0</v>
      </c>
      <c r="QY184">
        <v>0</v>
      </c>
      <c r="QZ184">
        <v>0</v>
      </c>
      <c r="RI184" t="s">
        <v>2258</v>
      </c>
      <c r="RJ184">
        <v>1</v>
      </c>
      <c r="RK184">
        <v>0</v>
      </c>
      <c r="RL184">
        <v>0</v>
      </c>
      <c r="RM184">
        <v>0</v>
      </c>
      <c r="RN184">
        <v>0</v>
      </c>
      <c r="RO184">
        <v>0</v>
      </c>
      <c r="RP184">
        <v>0</v>
      </c>
      <c r="RQ184">
        <v>0</v>
      </c>
      <c r="RR184">
        <v>0</v>
      </c>
      <c r="RS184">
        <v>0</v>
      </c>
      <c r="RT184">
        <v>0</v>
      </c>
      <c r="RU184">
        <v>0</v>
      </c>
      <c r="RV184">
        <v>0</v>
      </c>
      <c r="RW184">
        <v>0</v>
      </c>
      <c r="RX184">
        <v>0</v>
      </c>
      <c r="RY184">
        <v>0</v>
      </c>
      <c r="RZ184">
        <v>0</v>
      </c>
      <c r="SA184">
        <v>0</v>
      </c>
      <c r="SB184">
        <v>0</v>
      </c>
      <c r="SC184">
        <v>0</v>
      </c>
      <c r="SD184">
        <v>0</v>
      </c>
      <c r="SE184">
        <v>0</v>
      </c>
      <c r="SF184">
        <v>0</v>
      </c>
      <c r="SG184">
        <v>0</v>
      </c>
      <c r="SH184">
        <v>0</v>
      </c>
      <c r="SI184">
        <v>0</v>
      </c>
      <c r="SJ184">
        <v>0</v>
      </c>
      <c r="SK184">
        <v>0</v>
      </c>
      <c r="SL184">
        <v>0</v>
      </c>
      <c r="SM184" t="s">
        <v>227</v>
      </c>
      <c r="SO184" t="s">
        <v>2894</v>
      </c>
      <c r="SP184">
        <v>0</v>
      </c>
      <c r="SQ184">
        <v>0</v>
      </c>
      <c r="SR184">
        <v>0</v>
      </c>
      <c r="SS184">
        <v>0</v>
      </c>
      <c r="ST184">
        <v>0</v>
      </c>
      <c r="SU184">
        <v>1</v>
      </c>
      <c r="SZ184" t="s">
        <v>226</v>
      </c>
      <c r="TB184" t="s">
        <v>228</v>
      </c>
      <c r="TC184">
        <v>1</v>
      </c>
      <c r="TD184">
        <v>0</v>
      </c>
      <c r="TE184">
        <v>0</v>
      </c>
      <c r="TF184">
        <v>0</v>
      </c>
      <c r="TG184">
        <v>0</v>
      </c>
      <c r="TH184">
        <v>0</v>
      </c>
      <c r="TI184">
        <v>0</v>
      </c>
      <c r="TJ184">
        <v>0</v>
      </c>
      <c r="TK184">
        <v>0</v>
      </c>
      <c r="TT184" t="s">
        <v>2325</v>
      </c>
      <c r="TU184">
        <v>0</v>
      </c>
      <c r="TV184">
        <v>0</v>
      </c>
      <c r="TW184">
        <v>1</v>
      </c>
      <c r="TX184">
        <v>0</v>
      </c>
      <c r="TY184">
        <v>0</v>
      </c>
      <c r="TZ184">
        <v>0</v>
      </c>
      <c r="UA184">
        <v>0</v>
      </c>
      <c r="UB184">
        <v>0</v>
      </c>
      <c r="UC184">
        <v>0</v>
      </c>
      <c r="UD184">
        <v>0</v>
      </c>
      <c r="UE184">
        <v>0</v>
      </c>
      <c r="UF184">
        <v>0</v>
      </c>
      <c r="UG184">
        <v>0</v>
      </c>
      <c r="UH184">
        <v>0</v>
      </c>
      <c r="UI184">
        <v>0</v>
      </c>
      <c r="UJ184">
        <v>0</v>
      </c>
      <c r="UK184">
        <v>0</v>
      </c>
      <c r="UL184">
        <v>0</v>
      </c>
      <c r="UM184">
        <v>0</v>
      </c>
      <c r="UN184">
        <v>0</v>
      </c>
      <c r="UO184">
        <v>0</v>
      </c>
      <c r="UP184">
        <v>0</v>
      </c>
      <c r="UQ184">
        <v>0</v>
      </c>
      <c r="UR184">
        <v>0</v>
      </c>
      <c r="US184">
        <v>0</v>
      </c>
      <c r="UT184">
        <v>0</v>
      </c>
      <c r="UU184">
        <v>0</v>
      </c>
      <c r="UV184">
        <v>0</v>
      </c>
      <c r="UW184">
        <v>0</v>
      </c>
      <c r="UX184" t="s">
        <v>226</v>
      </c>
      <c r="UY184" t="s">
        <v>2899</v>
      </c>
      <c r="UZ184" t="s">
        <v>2894</v>
      </c>
      <c r="VA184">
        <v>0</v>
      </c>
      <c r="VB184">
        <v>0</v>
      </c>
      <c r="VC184">
        <v>0</v>
      </c>
      <c r="VD184">
        <v>0</v>
      </c>
      <c r="VE184">
        <v>0</v>
      </c>
      <c r="VF184">
        <v>1</v>
      </c>
      <c r="VK184">
        <v>136469307</v>
      </c>
      <c r="VL184" t="s">
        <v>4059</v>
      </c>
      <c r="VM184" t="s">
        <v>4060</v>
      </c>
      <c r="VO184">
        <v>182</v>
      </c>
    </row>
    <row r="185" spans="1:587" customFormat="1" ht="14.4" x14ac:dyDescent="0.3">
      <c r="A185" t="s">
        <v>4061</v>
      </c>
      <c r="B185" t="s">
        <v>4062</v>
      </c>
      <c r="C185" t="s">
        <v>3309</v>
      </c>
      <c r="D185" t="s">
        <v>233</v>
      </c>
      <c r="E185" t="s">
        <v>234</v>
      </c>
      <c r="F185" t="s">
        <v>281</v>
      </c>
      <c r="G185" t="s">
        <v>2494</v>
      </c>
      <c r="H185" t="s">
        <v>245</v>
      </c>
      <c r="EI185" t="s">
        <v>226</v>
      </c>
      <c r="EJ185" t="s">
        <v>226</v>
      </c>
      <c r="EK185" t="s">
        <v>226</v>
      </c>
      <c r="EM185">
        <v>12</v>
      </c>
      <c r="EN185">
        <v>12</v>
      </c>
      <c r="EP185" t="s">
        <v>2414</v>
      </c>
      <c r="EQ185" t="s">
        <v>226</v>
      </c>
      <c r="ER185" t="s">
        <v>226</v>
      </c>
      <c r="ES185" t="s">
        <v>226</v>
      </c>
      <c r="EU185">
        <v>35</v>
      </c>
      <c r="EV185">
        <v>35</v>
      </c>
      <c r="EX185" t="s">
        <v>2518</v>
      </c>
      <c r="ND185" t="s">
        <v>228</v>
      </c>
      <c r="NE185">
        <v>1</v>
      </c>
      <c r="NF185">
        <v>0</v>
      </c>
      <c r="NG185">
        <v>0</v>
      </c>
      <c r="NH185">
        <v>0</v>
      </c>
      <c r="NI185">
        <v>0</v>
      </c>
      <c r="NJ185">
        <v>0</v>
      </c>
      <c r="NK185">
        <v>0</v>
      </c>
      <c r="NL185">
        <v>0</v>
      </c>
      <c r="NU185" t="s">
        <v>3703</v>
      </c>
      <c r="NV185">
        <v>0</v>
      </c>
      <c r="NW185">
        <v>0</v>
      </c>
      <c r="NX185">
        <v>1</v>
      </c>
      <c r="NY185">
        <v>0</v>
      </c>
      <c r="NZ185">
        <v>0</v>
      </c>
      <c r="OA185">
        <v>0</v>
      </c>
      <c r="OC185" t="s">
        <v>226</v>
      </c>
      <c r="OF185" t="s">
        <v>228</v>
      </c>
      <c r="OG185">
        <v>1</v>
      </c>
      <c r="OH185">
        <v>0</v>
      </c>
      <c r="OI185">
        <v>0</v>
      </c>
      <c r="OJ185">
        <v>0</v>
      </c>
      <c r="OK185">
        <v>0</v>
      </c>
      <c r="OL185">
        <v>0</v>
      </c>
      <c r="OM185">
        <v>0</v>
      </c>
      <c r="ON185">
        <v>0</v>
      </c>
      <c r="OO185">
        <v>0</v>
      </c>
      <c r="OX185" t="s">
        <v>2261</v>
      </c>
      <c r="OY185">
        <v>0</v>
      </c>
      <c r="OZ185">
        <v>0</v>
      </c>
      <c r="PA185">
        <v>0</v>
      </c>
      <c r="PB185">
        <v>0</v>
      </c>
      <c r="PC185">
        <v>1</v>
      </c>
      <c r="PD185">
        <v>0</v>
      </c>
      <c r="PE185">
        <v>0</v>
      </c>
      <c r="PF185">
        <v>0</v>
      </c>
      <c r="PG185">
        <v>0</v>
      </c>
      <c r="PH185">
        <v>0</v>
      </c>
      <c r="PI185">
        <v>0</v>
      </c>
      <c r="PJ185">
        <v>0</v>
      </c>
      <c r="PK185">
        <v>0</v>
      </c>
      <c r="PL185">
        <v>0</v>
      </c>
      <c r="PM185">
        <v>0</v>
      </c>
      <c r="PN185">
        <v>0</v>
      </c>
      <c r="PO185">
        <v>0</v>
      </c>
      <c r="PP185">
        <v>0</v>
      </c>
      <c r="PQ185">
        <v>0</v>
      </c>
      <c r="PR185">
        <v>0</v>
      </c>
      <c r="PS185">
        <v>0</v>
      </c>
      <c r="PT185">
        <v>0</v>
      </c>
      <c r="PU185">
        <v>0</v>
      </c>
      <c r="PV185">
        <v>0</v>
      </c>
      <c r="PW185">
        <v>0</v>
      </c>
      <c r="PX185">
        <v>0</v>
      </c>
      <c r="PY185">
        <v>0</v>
      </c>
      <c r="PZ185">
        <v>0</v>
      </c>
      <c r="QA185">
        <v>0</v>
      </c>
      <c r="QB185" t="s">
        <v>227</v>
      </c>
      <c r="QD185" t="s">
        <v>2894</v>
      </c>
      <c r="QE185">
        <v>0</v>
      </c>
      <c r="QF185">
        <v>0</v>
      </c>
      <c r="QG185">
        <v>0</v>
      </c>
      <c r="QH185">
        <v>0</v>
      </c>
      <c r="QI185">
        <v>0</v>
      </c>
      <c r="QJ185">
        <v>1</v>
      </c>
      <c r="QO185" t="s">
        <v>226</v>
      </c>
      <c r="QQ185" t="s">
        <v>228</v>
      </c>
      <c r="QR185">
        <v>1</v>
      </c>
      <c r="QS185">
        <v>0</v>
      </c>
      <c r="QT185">
        <v>0</v>
      </c>
      <c r="QU185">
        <v>0</v>
      </c>
      <c r="QV185">
        <v>0</v>
      </c>
      <c r="QW185">
        <v>0</v>
      </c>
      <c r="QX185">
        <v>0</v>
      </c>
      <c r="QY185">
        <v>0</v>
      </c>
      <c r="QZ185">
        <v>0</v>
      </c>
      <c r="RI185" t="s">
        <v>2737</v>
      </c>
      <c r="RJ185">
        <v>0</v>
      </c>
      <c r="RK185">
        <v>0</v>
      </c>
      <c r="RL185">
        <v>0</v>
      </c>
      <c r="RM185">
        <v>0</v>
      </c>
      <c r="RN185">
        <v>0</v>
      </c>
      <c r="RO185">
        <v>1</v>
      </c>
      <c r="RP185">
        <v>0</v>
      </c>
      <c r="RQ185">
        <v>0</v>
      </c>
      <c r="RR185">
        <v>0</v>
      </c>
      <c r="RS185">
        <v>0</v>
      </c>
      <c r="RT185">
        <v>0</v>
      </c>
      <c r="RU185">
        <v>0</v>
      </c>
      <c r="RV185">
        <v>0</v>
      </c>
      <c r="RW185">
        <v>0</v>
      </c>
      <c r="RX185">
        <v>0</v>
      </c>
      <c r="RY185">
        <v>0</v>
      </c>
      <c r="RZ185">
        <v>0</v>
      </c>
      <c r="SA185">
        <v>0</v>
      </c>
      <c r="SB185">
        <v>0</v>
      </c>
      <c r="SC185">
        <v>0</v>
      </c>
      <c r="SD185">
        <v>0</v>
      </c>
      <c r="SE185">
        <v>0</v>
      </c>
      <c r="SF185">
        <v>0</v>
      </c>
      <c r="SG185">
        <v>0</v>
      </c>
      <c r="SH185">
        <v>0</v>
      </c>
      <c r="SI185">
        <v>0</v>
      </c>
      <c r="SJ185">
        <v>0</v>
      </c>
      <c r="SK185">
        <v>0</v>
      </c>
      <c r="SL185">
        <v>0</v>
      </c>
      <c r="SM185" t="s">
        <v>227</v>
      </c>
      <c r="SO185" t="s">
        <v>2894</v>
      </c>
      <c r="SP185">
        <v>0</v>
      </c>
      <c r="SQ185">
        <v>0</v>
      </c>
      <c r="SR185">
        <v>0</v>
      </c>
      <c r="SS185">
        <v>0</v>
      </c>
      <c r="ST185">
        <v>0</v>
      </c>
      <c r="SU185">
        <v>1</v>
      </c>
      <c r="SZ185" t="s">
        <v>226</v>
      </c>
      <c r="TB185" t="s">
        <v>228</v>
      </c>
      <c r="TC185">
        <v>1</v>
      </c>
      <c r="TD185">
        <v>0</v>
      </c>
      <c r="TE185">
        <v>0</v>
      </c>
      <c r="TF185">
        <v>0</v>
      </c>
      <c r="TG185">
        <v>0</v>
      </c>
      <c r="TH185">
        <v>0</v>
      </c>
      <c r="TI185">
        <v>0</v>
      </c>
      <c r="TJ185">
        <v>0</v>
      </c>
      <c r="TK185">
        <v>0</v>
      </c>
      <c r="TT185" t="s">
        <v>2258</v>
      </c>
      <c r="TU185">
        <v>1</v>
      </c>
      <c r="TV185">
        <v>0</v>
      </c>
      <c r="TW185">
        <v>0</v>
      </c>
      <c r="TX185">
        <v>0</v>
      </c>
      <c r="TY185">
        <v>0</v>
      </c>
      <c r="TZ185">
        <v>0</v>
      </c>
      <c r="UA185">
        <v>0</v>
      </c>
      <c r="UB185">
        <v>0</v>
      </c>
      <c r="UC185">
        <v>0</v>
      </c>
      <c r="UD185">
        <v>0</v>
      </c>
      <c r="UE185">
        <v>0</v>
      </c>
      <c r="UF185">
        <v>0</v>
      </c>
      <c r="UG185">
        <v>0</v>
      </c>
      <c r="UH185">
        <v>0</v>
      </c>
      <c r="UI185">
        <v>0</v>
      </c>
      <c r="UJ185">
        <v>0</v>
      </c>
      <c r="UK185">
        <v>0</v>
      </c>
      <c r="UL185">
        <v>0</v>
      </c>
      <c r="UM185">
        <v>0</v>
      </c>
      <c r="UN185">
        <v>0</v>
      </c>
      <c r="UO185">
        <v>0</v>
      </c>
      <c r="UP185">
        <v>0</v>
      </c>
      <c r="UQ185">
        <v>0</v>
      </c>
      <c r="UR185">
        <v>0</v>
      </c>
      <c r="US185">
        <v>0</v>
      </c>
      <c r="UT185">
        <v>0</v>
      </c>
      <c r="UU185">
        <v>0</v>
      </c>
      <c r="UV185">
        <v>0</v>
      </c>
      <c r="UW185">
        <v>0</v>
      </c>
      <c r="UX185" t="s">
        <v>226</v>
      </c>
      <c r="UY185" t="s">
        <v>2899</v>
      </c>
      <c r="UZ185" t="s">
        <v>2894</v>
      </c>
      <c r="VA185">
        <v>0</v>
      </c>
      <c r="VB185">
        <v>0</v>
      </c>
      <c r="VC185">
        <v>0</v>
      </c>
      <c r="VD185">
        <v>0</v>
      </c>
      <c r="VE185">
        <v>0</v>
      </c>
      <c r="VF185">
        <v>1</v>
      </c>
      <c r="VK185">
        <v>136469318</v>
      </c>
      <c r="VL185" t="s">
        <v>4063</v>
      </c>
      <c r="VM185" t="s">
        <v>4064</v>
      </c>
      <c r="VO185">
        <v>183</v>
      </c>
    </row>
    <row r="186" spans="1:587" customFormat="1" ht="14.4" x14ac:dyDescent="0.3">
      <c r="A186" t="s">
        <v>4065</v>
      </c>
      <c r="B186" t="s">
        <v>4066</v>
      </c>
      <c r="C186" t="s">
        <v>3309</v>
      </c>
      <c r="D186" t="s">
        <v>233</v>
      </c>
      <c r="E186" t="s">
        <v>234</v>
      </c>
      <c r="F186" t="s">
        <v>281</v>
      </c>
      <c r="G186" t="s">
        <v>2493</v>
      </c>
      <c r="H186" t="s">
        <v>245</v>
      </c>
      <c r="EI186" t="s">
        <v>226</v>
      </c>
      <c r="EJ186" t="s">
        <v>226</v>
      </c>
      <c r="EK186" t="s">
        <v>226</v>
      </c>
      <c r="EM186">
        <v>12</v>
      </c>
      <c r="EN186">
        <v>12</v>
      </c>
      <c r="EP186" t="s">
        <v>2414</v>
      </c>
      <c r="EQ186" t="s">
        <v>226</v>
      </c>
      <c r="ER186" t="s">
        <v>226</v>
      </c>
      <c r="ES186" t="s">
        <v>226</v>
      </c>
      <c r="EU186">
        <v>35</v>
      </c>
      <c r="EV186">
        <v>35</v>
      </c>
      <c r="EX186" t="s">
        <v>2518</v>
      </c>
      <c r="ND186" t="s">
        <v>228</v>
      </c>
      <c r="NE186">
        <v>1</v>
      </c>
      <c r="NF186">
        <v>0</v>
      </c>
      <c r="NG186">
        <v>0</v>
      </c>
      <c r="NH186">
        <v>0</v>
      </c>
      <c r="NI186">
        <v>0</v>
      </c>
      <c r="NJ186">
        <v>0</v>
      </c>
      <c r="NK186">
        <v>0</v>
      </c>
      <c r="NL186">
        <v>0</v>
      </c>
      <c r="NU186" t="s">
        <v>3703</v>
      </c>
      <c r="NV186">
        <v>0</v>
      </c>
      <c r="NW186">
        <v>0</v>
      </c>
      <c r="NX186">
        <v>1</v>
      </c>
      <c r="NY186">
        <v>0</v>
      </c>
      <c r="NZ186">
        <v>0</v>
      </c>
      <c r="OA186">
        <v>0</v>
      </c>
      <c r="OC186" t="s">
        <v>226</v>
      </c>
      <c r="OF186" t="s">
        <v>228</v>
      </c>
      <c r="OG186">
        <v>1</v>
      </c>
      <c r="OH186">
        <v>0</v>
      </c>
      <c r="OI186">
        <v>0</v>
      </c>
      <c r="OJ186">
        <v>0</v>
      </c>
      <c r="OK186">
        <v>0</v>
      </c>
      <c r="OL186">
        <v>0</v>
      </c>
      <c r="OM186">
        <v>0</v>
      </c>
      <c r="ON186">
        <v>0</v>
      </c>
      <c r="OO186">
        <v>0</v>
      </c>
      <c r="OX186" t="s">
        <v>2258</v>
      </c>
      <c r="OY186">
        <v>1</v>
      </c>
      <c r="OZ186">
        <v>0</v>
      </c>
      <c r="PA186">
        <v>0</v>
      </c>
      <c r="PB186">
        <v>0</v>
      </c>
      <c r="PC186">
        <v>0</v>
      </c>
      <c r="PD186">
        <v>0</v>
      </c>
      <c r="PE186">
        <v>0</v>
      </c>
      <c r="PF186">
        <v>0</v>
      </c>
      <c r="PG186">
        <v>0</v>
      </c>
      <c r="PH186">
        <v>0</v>
      </c>
      <c r="PI186">
        <v>0</v>
      </c>
      <c r="PJ186">
        <v>0</v>
      </c>
      <c r="PK186">
        <v>0</v>
      </c>
      <c r="PL186">
        <v>0</v>
      </c>
      <c r="PM186">
        <v>0</v>
      </c>
      <c r="PN186">
        <v>0</v>
      </c>
      <c r="PO186">
        <v>0</v>
      </c>
      <c r="PP186">
        <v>0</v>
      </c>
      <c r="PQ186">
        <v>0</v>
      </c>
      <c r="PR186">
        <v>0</v>
      </c>
      <c r="PS186">
        <v>0</v>
      </c>
      <c r="PT186">
        <v>0</v>
      </c>
      <c r="PU186">
        <v>0</v>
      </c>
      <c r="PV186">
        <v>0</v>
      </c>
      <c r="PW186">
        <v>0</v>
      </c>
      <c r="PX186">
        <v>0</v>
      </c>
      <c r="PY186">
        <v>0</v>
      </c>
      <c r="PZ186">
        <v>0</v>
      </c>
      <c r="QA186">
        <v>0</v>
      </c>
      <c r="QB186" t="s">
        <v>226</v>
      </c>
      <c r="QC186" t="s">
        <v>227</v>
      </c>
      <c r="QD186" t="s">
        <v>2894</v>
      </c>
      <c r="QE186">
        <v>0</v>
      </c>
      <c r="QF186">
        <v>0</v>
      </c>
      <c r="QG186">
        <v>0</v>
      </c>
      <c r="QH186">
        <v>0</v>
      </c>
      <c r="QI186">
        <v>0</v>
      </c>
      <c r="QJ186">
        <v>1</v>
      </c>
      <c r="QO186" t="s">
        <v>226</v>
      </c>
      <c r="QQ186" t="s">
        <v>228</v>
      </c>
      <c r="QR186">
        <v>1</v>
      </c>
      <c r="QS186">
        <v>0</v>
      </c>
      <c r="QT186">
        <v>0</v>
      </c>
      <c r="QU186">
        <v>0</v>
      </c>
      <c r="QV186">
        <v>0</v>
      </c>
      <c r="QW186">
        <v>0</v>
      </c>
      <c r="QX186">
        <v>0</v>
      </c>
      <c r="QY186">
        <v>0</v>
      </c>
      <c r="QZ186">
        <v>0</v>
      </c>
      <c r="RI186" t="s">
        <v>2697</v>
      </c>
      <c r="RJ186">
        <v>0</v>
      </c>
      <c r="RK186">
        <v>0</v>
      </c>
      <c r="RL186">
        <v>0</v>
      </c>
      <c r="RM186">
        <v>0</v>
      </c>
      <c r="RN186">
        <v>0</v>
      </c>
      <c r="RO186">
        <v>0</v>
      </c>
      <c r="RP186">
        <v>1</v>
      </c>
      <c r="RQ186">
        <v>0</v>
      </c>
      <c r="RR186">
        <v>0</v>
      </c>
      <c r="RS186">
        <v>0</v>
      </c>
      <c r="RT186">
        <v>0</v>
      </c>
      <c r="RU186">
        <v>0</v>
      </c>
      <c r="RV186">
        <v>0</v>
      </c>
      <c r="RW186">
        <v>0</v>
      </c>
      <c r="RX186">
        <v>0</v>
      </c>
      <c r="RY186">
        <v>0</v>
      </c>
      <c r="RZ186">
        <v>0</v>
      </c>
      <c r="SA186">
        <v>0</v>
      </c>
      <c r="SB186">
        <v>0</v>
      </c>
      <c r="SC186">
        <v>0</v>
      </c>
      <c r="SD186">
        <v>0</v>
      </c>
      <c r="SE186">
        <v>0</v>
      </c>
      <c r="SF186">
        <v>0</v>
      </c>
      <c r="SG186">
        <v>0</v>
      </c>
      <c r="SH186">
        <v>0</v>
      </c>
      <c r="SI186">
        <v>0</v>
      </c>
      <c r="SJ186">
        <v>0</v>
      </c>
      <c r="SK186">
        <v>0</v>
      </c>
      <c r="SL186">
        <v>0</v>
      </c>
      <c r="SM186" t="s">
        <v>227</v>
      </c>
      <c r="SO186" t="s">
        <v>2912</v>
      </c>
      <c r="SP186">
        <v>0</v>
      </c>
      <c r="SQ186">
        <v>0</v>
      </c>
      <c r="SR186">
        <v>0</v>
      </c>
      <c r="SS186">
        <v>1</v>
      </c>
      <c r="ST186">
        <v>0</v>
      </c>
      <c r="SU186">
        <v>0</v>
      </c>
      <c r="SZ186" t="s">
        <v>226</v>
      </c>
      <c r="TB186" t="s">
        <v>228</v>
      </c>
      <c r="TC186">
        <v>1</v>
      </c>
      <c r="TD186">
        <v>0</v>
      </c>
      <c r="TE186">
        <v>0</v>
      </c>
      <c r="TF186">
        <v>0</v>
      </c>
      <c r="TG186">
        <v>0</v>
      </c>
      <c r="TH186">
        <v>0</v>
      </c>
      <c r="TI186">
        <v>0</v>
      </c>
      <c r="TJ186">
        <v>0</v>
      </c>
      <c r="TK186">
        <v>0</v>
      </c>
      <c r="TT186" t="s">
        <v>2751</v>
      </c>
      <c r="TU186">
        <v>0</v>
      </c>
      <c r="TV186">
        <v>0</v>
      </c>
      <c r="TW186">
        <v>0</v>
      </c>
      <c r="TX186">
        <v>0</v>
      </c>
      <c r="TY186">
        <v>0</v>
      </c>
      <c r="TZ186">
        <v>0</v>
      </c>
      <c r="UA186">
        <v>0</v>
      </c>
      <c r="UB186">
        <v>0</v>
      </c>
      <c r="UC186">
        <v>0</v>
      </c>
      <c r="UD186">
        <v>0</v>
      </c>
      <c r="UE186">
        <v>0</v>
      </c>
      <c r="UF186">
        <v>1</v>
      </c>
      <c r="UG186">
        <v>0</v>
      </c>
      <c r="UH186">
        <v>0</v>
      </c>
      <c r="UI186">
        <v>0</v>
      </c>
      <c r="UJ186">
        <v>0</v>
      </c>
      <c r="UK186">
        <v>0</v>
      </c>
      <c r="UL186">
        <v>0</v>
      </c>
      <c r="UM186">
        <v>0</v>
      </c>
      <c r="UN186">
        <v>0</v>
      </c>
      <c r="UO186">
        <v>0</v>
      </c>
      <c r="UP186">
        <v>0</v>
      </c>
      <c r="UQ186">
        <v>0</v>
      </c>
      <c r="UR186">
        <v>0</v>
      </c>
      <c r="US186">
        <v>0</v>
      </c>
      <c r="UT186">
        <v>0</v>
      </c>
      <c r="UU186">
        <v>0</v>
      </c>
      <c r="UV186">
        <v>0</v>
      </c>
      <c r="UW186">
        <v>0</v>
      </c>
      <c r="UX186" t="s">
        <v>227</v>
      </c>
      <c r="UZ186" t="s">
        <v>2912</v>
      </c>
      <c r="VA186">
        <v>0</v>
      </c>
      <c r="VB186">
        <v>0</v>
      </c>
      <c r="VC186">
        <v>0</v>
      </c>
      <c r="VD186">
        <v>1</v>
      </c>
      <c r="VE186">
        <v>0</v>
      </c>
      <c r="VF186">
        <v>0</v>
      </c>
      <c r="VK186">
        <v>136469324</v>
      </c>
      <c r="VL186" t="s">
        <v>4067</v>
      </c>
      <c r="VM186" t="s">
        <v>4068</v>
      </c>
      <c r="VO186">
        <v>184</v>
      </c>
    </row>
    <row r="187" spans="1:587" customFormat="1" ht="14.4" x14ac:dyDescent="0.3">
      <c r="A187" t="s">
        <v>4069</v>
      </c>
      <c r="B187" t="s">
        <v>4070</v>
      </c>
      <c r="C187" t="s">
        <v>3309</v>
      </c>
      <c r="D187" t="s">
        <v>233</v>
      </c>
      <c r="E187" t="s">
        <v>234</v>
      </c>
      <c r="F187" t="s">
        <v>281</v>
      </c>
      <c r="G187" t="s">
        <v>2493</v>
      </c>
      <c r="H187" t="s">
        <v>245</v>
      </c>
      <c r="EI187" t="s">
        <v>226</v>
      </c>
      <c r="EJ187" t="s">
        <v>226</v>
      </c>
      <c r="EK187" t="s">
        <v>226</v>
      </c>
      <c r="EM187">
        <v>12</v>
      </c>
      <c r="EN187">
        <v>12</v>
      </c>
      <c r="EP187" t="s">
        <v>2414</v>
      </c>
      <c r="EQ187" t="s">
        <v>226</v>
      </c>
      <c r="ER187" t="s">
        <v>226</v>
      </c>
      <c r="ES187" t="s">
        <v>226</v>
      </c>
      <c r="EU187">
        <v>35</v>
      </c>
      <c r="EV187">
        <v>35</v>
      </c>
      <c r="EX187" t="s">
        <v>2518</v>
      </c>
      <c r="ND187" t="s">
        <v>228</v>
      </c>
      <c r="NE187">
        <v>1</v>
      </c>
      <c r="NF187">
        <v>0</v>
      </c>
      <c r="NG187">
        <v>0</v>
      </c>
      <c r="NH187">
        <v>0</v>
      </c>
      <c r="NI187">
        <v>0</v>
      </c>
      <c r="NJ187">
        <v>0</v>
      </c>
      <c r="NK187">
        <v>0</v>
      </c>
      <c r="NL187">
        <v>0</v>
      </c>
      <c r="NU187" t="s">
        <v>3703</v>
      </c>
      <c r="NV187">
        <v>0</v>
      </c>
      <c r="NW187">
        <v>0</v>
      </c>
      <c r="NX187">
        <v>1</v>
      </c>
      <c r="NY187">
        <v>0</v>
      </c>
      <c r="NZ187">
        <v>0</v>
      </c>
      <c r="OA187">
        <v>0</v>
      </c>
      <c r="OC187" t="s">
        <v>226</v>
      </c>
      <c r="OF187" t="s">
        <v>228</v>
      </c>
      <c r="OG187">
        <v>1</v>
      </c>
      <c r="OH187">
        <v>0</v>
      </c>
      <c r="OI187">
        <v>0</v>
      </c>
      <c r="OJ187">
        <v>0</v>
      </c>
      <c r="OK187">
        <v>0</v>
      </c>
      <c r="OL187">
        <v>0</v>
      </c>
      <c r="OM187">
        <v>0</v>
      </c>
      <c r="ON187">
        <v>0</v>
      </c>
      <c r="OO187">
        <v>0</v>
      </c>
      <c r="OX187" t="s">
        <v>2258</v>
      </c>
      <c r="OY187">
        <v>1</v>
      </c>
      <c r="OZ187">
        <v>0</v>
      </c>
      <c r="PA187">
        <v>0</v>
      </c>
      <c r="PB187">
        <v>0</v>
      </c>
      <c r="PC187">
        <v>0</v>
      </c>
      <c r="PD187">
        <v>0</v>
      </c>
      <c r="PE187">
        <v>0</v>
      </c>
      <c r="PF187">
        <v>0</v>
      </c>
      <c r="PG187">
        <v>0</v>
      </c>
      <c r="PH187">
        <v>0</v>
      </c>
      <c r="PI187">
        <v>0</v>
      </c>
      <c r="PJ187">
        <v>0</v>
      </c>
      <c r="PK187">
        <v>0</v>
      </c>
      <c r="PL187">
        <v>0</v>
      </c>
      <c r="PM187">
        <v>0</v>
      </c>
      <c r="PN187">
        <v>0</v>
      </c>
      <c r="PO187">
        <v>0</v>
      </c>
      <c r="PP187">
        <v>0</v>
      </c>
      <c r="PQ187">
        <v>0</v>
      </c>
      <c r="PR187">
        <v>0</v>
      </c>
      <c r="PS187">
        <v>0</v>
      </c>
      <c r="PT187">
        <v>0</v>
      </c>
      <c r="PU187">
        <v>0</v>
      </c>
      <c r="PV187">
        <v>0</v>
      </c>
      <c r="PW187">
        <v>0</v>
      </c>
      <c r="PX187">
        <v>0</v>
      </c>
      <c r="PY187">
        <v>0</v>
      </c>
      <c r="PZ187">
        <v>0</v>
      </c>
      <c r="QA187">
        <v>0</v>
      </c>
      <c r="QB187" t="s">
        <v>226</v>
      </c>
      <c r="QC187" t="s">
        <v>227</v>
      </c>
      <c r="QD187" t="s">
        <v>2894</v>
      </c>
      <c r="QE187">
        <v>0</v>
      </c>
      <c r="QF187">
        <v>0</v>
      </c>
      <c r="QG187">
        <v>0</v>
      </c>
      <c r="QH187">
        <v>0</v>
      </c>
      <c r="QI187">
        <v>0</v>
      </c>
      <c r="QJ187">
        <v>1</v>
      </c>
      <c r="QO187" t="s">
        <v>226</v>
      </c>
      <c r="QQ187" t="s">
        <v>228</v>
      </c>
      <c r="QR187">
        <v>1</v>
      </c>
      <c r="QS187">
        <v>0</v>
      </c>
      <c r="QT187">
        <v>0</v>
      </c>
      <c r="QU187">
        <v>0</v>
      </c>
      <c r="QV187">
        <v>0</v>
      </c>
      <c r="QW187">
        <v>0</v>
      </c>
      <c r="QX187">
        <v>0</v>
      </c>
      <c r="QY187">
        <v>0</v>
      </c>
      <c r="QZ187">
        <v>0</v>
      </c>
      <c r="RI187" t="s">
        <v>2324</v>
      </c>
      <c r="RJ187">
        <v>0</v>
      </c>
      <c r="RK187">
        <v>0</v>
      </c>
      <c r="RL187">
        <v>0</v>
      </c>
      <c r="RM187">
        <v>0</v>
      </c>
      <c r="RN187">
        <v>0</v>
      </c>
      <c r="RO187">
        <v>0</v>
      </c>
      <c r="RP187">
        <v>0</v>
      </c>
      <c r="RQ187">
        <v>0</v>
      </c>
      <c r="RR187">
        <v>0</v>
      </c>
      <c r="RS187">
        <v>0</v>
      </c>
      <c r="RT187">
        <v>0</v>
      </c>
      <c r="RU187">
        <v>0</v>
      </c>
      <c r="RV187">
        <v>1</v>
      </c>
      <c r="RW187">
        <v>0</v>
      </c>
      <c r="RX187">
        <v>0</v>
      </c>
      <c r="RY187">
        <v>0</v>
      </c>
      <c r="RZ187">
        <v>0</v>
      </c>
      <c r="SA187">
        <v>0</v>
      </c>
      <c r="SB187">
        <v>0</v>
      </c>
      <c r="SC187">
        <v>0</v>
      </c>
      <c r="SD187">
        <v>0</v>
      </c>
      <c r="SE187">
        <v>0</v>
      </c>
      <c r="SF187">
        <v>0</v>
      </c>
      <c r="SG187">
        <v>0</v>
      </c>
      <c r="SH187">
        <v>0</v>
      </c>
      <c r="SI187">
        <v>0</v>
      </c>
      <c r="SJ187">
        <v>0</v>
      </c>
      <c r="SK187">
        <v>0</v>
      </c>
      <c r="SL187">
        <v>0</v>
      </c>
      <c r="SM187" t="s">
        <v>227</v>
      </c>
      <c r="SO187" t="s">
        <v>2912</v>
      </c>
      <c r="SP187">
        <v>0</v>
      </c>
      <c r="SQ187">
        <v>0</v>
      </c>
      <c r="SR187">
        <v>0</v>
      </c>
      <c r="SS187">
        <v>1</v>
      </c>
      <c r="ST187">
        <v>0</v>
      </c>
      <c r="SU187">
        <v>0</v>
      </c>
      <c r="SZ187" t="s">
        <v>226</v>
      </c>
      <c r="TB187" t="s">
        <v>228</v>
      </c>
      <c r="TC187">
        <v>1</v>
      </c>
      <c r="TD187">
        <v>0</v>
      </c>
      <c r="TE187">
        <v>0</v>
      </c>
      <c r="TF187">
        <v>0</v>
      </c>
      <c r="TG187">
        <v>0</v>
      </c>
      <c r="TH187">
        <v>0</v>
      </c>
      <c r="TI187">
        <v>0</v>
      </c>
      <c r="TJ187">
        <v>0</v>
      </c>
      <c r="TK187">
        <v>0</v>
      </c>
      <c r="TT187" t="s">
        <v>2697</v>
      </c>
      <c r="TU187">
        <v>0</v>
      </c>
      <c r="TV187">
        <v>0</v>
      </c>
      <c r="TW187">
        <v>0</v>
      </c>
      <c r="TX187">
        <v>0</v>
      </c>
      <c r="TY187">
        <v>0</v>
      </c>
      <c r="TZ187">
        <v>0</v>
      </c>
      <c r="UA187">
        <v>1</v>
      </c>
      <c r="UB187">
        <v>0</v>
      </c>
      <c r="UC187">
        <v>0</v>
      </c>
      <c r="UD187">
        <v>0</v>
      </c>
      <c r="UE187">
        <v>0</v>
      </c>
      <c r="UF187">
        <v>0</v>
      </c>
      <c r="UG187">
        <v>0</v>
      </c>
      <c r="UH187">
        <v>0</v>
      </c>
      <c r="UI187">
        <v>0</v>
      </c>
      <c r="UJ187">
        <v>0</v>
      </c>
      <c r="UK187">
        <v>0</v>
      </c>
      <c r="UL187">
        <v>0</v>
      </c>
      <c r="UM187">
        <v>0</v>
      </c>
      <c r="UN187">
        <v>0</v>
      </c>
      <c r="UO187">
        <v>0</v>
      </c>
      <c r="UP187">
        <v>0</v>
      </c>
      <c r="UQ187">
        <v>0</v>
      </c>
      <c r="UR187">
        <v>0</v>
      </c>
      <c r="US187">
        <v>0</v>
      </c>
      <c r="UT187">
        <v>0</v>
      </c>
      <c r="UU187">
        <v>0</v>
      </c>
      <c r="UV187">
        <v>0</v>
      </c>
      <c r="UW187">
        <v>0</v>
      </c>
      <c r="UX187" t="s">
        <v>227</v>
      </c>
      <c r="UZ187" t="s">
        <v>2894</v>
      </c>
      <c r="VA187">
        <v>0</v>
      </c>
      <c r="VB187">
        <v>0</v>
      </c>
      <c r="VC187">
        <v>0</v>
      </c>
      <c r="VD187">
        <v>0</v>
      </c>
      <c r="VE187">
        <v>0</v>
      </c>
      <c r="VF187">
        <v>1</v>
      </c>
      <c r="VK187">
        <v>136469330</v>
      </c>
      <c r="VL187" t="s">
        <v>4071</v>
      </c>
      <c r="VM187" t="s">
        <v>4072</v>
      </c>
      <c r="VO187">
        <v>185</v>
      </c>
    </row>
    <row r="188" spans="1:587" customFormat="1" ht="14.4" x14ac:dyDescent="0.3">
      <c r="A188" t="s">
        <v>4073</v>
      </c>
      <c r="B188" t="s">
        <v>4074</v>
      </c>
      <c r="C188" t="s">
        <v>3309</v>
      </c>
      <c r="D188" t="s">
        <v>233</v>
      </c>
      <c r="E188" t="s">
        <v>234</v>
      </c>
      <c r="F188" t="s">
        <v>281</v>
      </c>
      <c r="G188" t="s">
        <v>2494</v>
      </c>
      <c r="H188" t="s">
        <v>225</v>
      </c>
      <c r="FF188" t="s">
        <v>226</v>
      </c>
      <c r="FG188" t="s">
        <v>226</v>
      </c>
      <c r="FH188" t="s">
        <v>226</v>
      </c>
      <c r="FJ188">
        <v>7</v>
      </c>
      <c r="FK188">
        <v>7</v>
      </c>
      <c r="FM188" t="s">
        <v>226</v>
      </c>
      <c r="FN188" t="s">
        <v>226</v>
      </c>
      <c r="FO188" t="s">
        <v>226</v>
      </c>
      <c r="FQ188">
        <v>3</v>
      </c>
      <c r="FR188">
        <v>3</v>
      </c>
      <c r="FT188" t="s">
        <v>226</v>
      </c>
      <c r="FU188" t="s">
        <v>226</v>
      </c>
      <c r="FV188" t="s">
        <v>226</v>
      </c>
      <c r="FX188">
        <v>5</v>
      </c>
      <c r="FY188">
        <v>5</v>
      </c>
      <c r="GA188" t="s">
        <v>226</v>
      </c>
      <c r="GB188" t="s">
        <v>226</v>
      </c>
      <c r="GC188" t="s">
        <v>226</v>
      </c>
      <c r="GE188">
        <v>3</v>
      </c>
      <c r="GF188">
        <v>3</v>
      </c>
      <c r="ND188" t="s">
        <v>228</v>
      </c>
      <c r="NE188">
        <v>1</v>
      </c>
      <c r="NF188">
        <v>0</v>
      </c>
      <c r="NG188">
        <v>0</v>
      </c>
      <c r="NH188">
        <v>0</v>
      </c>
      <c r="NI188">
        <v>0</v>
      </c>
      <c r="NJ188">
        <v>0</v>
      </c>
      <c r="NK188">
        <v>0</v>
      </c>
      <c r="NL188">
        <v>0</v>
      </c>
      <c r="NU188" t="s">
        <v>3703</v>
      </c>
      <c r="NV188">
        <v>0</v>
      </c>
      <c r="NW188">
        <v>0</v>
      </c>
      <c r="NX188">
        <v>1</v>
      </c>
      <c r="NY188">
        <v>0</v>
      </c>
      <c r="NZ188">
        <v>0</v>
      </c>
      <c r="OA188">
        <v>0</v>
      </c>
      <c r="OC188" t="s">
        <v>226</v>
      </c>
      <c r="OF188" t="s">
        <v>228</v>
      </c>
      <c r="OG188">
        <v>1</v>
      </c>
      <c r="OH188">
        <v>0</v>
      </c>
      <c r="OI188">
        <v>0</v>
      </c>
      <c r="OJ188">
        <v>0</v>
      </c>
      <c r="OK188">
        <v>0</v>
      </c>
      <c r="OL188">
        <v>0</v>
      </c>
      <c r="OM188">
        <v>0</v>
      </c>
      <c r="ON188">
        <v>0</v>
      </c>
      <c r="OO188">
        <v>0</v>
      </c>
      <c r="OX188" t="s">
        <v>2258</v>
      </c>
      <c r="OY188">
        <v>1</v>
      </c>
      <c r="OZ188">
        <v>0</v>
      </c>
      <c r="PA188">
        <v>0</v>
      </c>
      <c r="PB188">
        <v>0</v>
      </c>
      <c r="PC188">
        <v>0</v>
      </c>
      <c r="PD188">
        <v>0</v>
      </c>
      <c r="PE188">
        <v>0</v>
      </c>
      <c r="PF188">
        <v>0</v>
      </c>
      <c r="PG188">
        <v>0</v>
      </c>
      <c r="PH188">
        <v>0</v>
      </c>
      <c r="PI188">
        <v>0</v>
      </c>
      <c r="PJ188">
        <v>0</v>
      </c>
      <c r="PK188">
        <v>0</v>
      </c>
      <c r="PL188">
        <v>0</v>
      </c>
      <c r="PM188">
        <v>0</v>
      </c>
      <c r="PN188">
        <v>0</v>
      </c>
      <c r="PO188">
        <v>0</v>
      </c>
      <c r="PP188">
        <v>0</v>
      </c>
      <c r="PQ188">
        <v>0</v>
      </c>
      <c r="PR188">
        <v>0</v>
      </c>
      <c r="PS188">
        <v>0</v>
      </c>
      <c r="PT188">
        <v>0</v>
      </c>
      <c r="PU188">
        <v>0</v>
      </c>
      <c r="PV188">
        <v>0</v>
      </c>
      <c r="PW188">
        <v>0</v>
      </c>
      <c r="PX188">
        <v>0</v>
      </c>
      <c r="PY188">
        <v>0</v>
      </c>
      <c r="PZ188">
        <v>0</v>
      </c>
      <c r="QA188">
        <v>0</v>
      </c>
      <c r="QB188" t="s">
        <v>226</v>
      </c>
      <c r="QC188" t="s">
        <v>227</v>
      </c>
      <c r="QD188" t="s">
        <v>2912</v>
      </c>
      <c r="QE188">
        <v>0</v>
      </c>
      <c r="QF188">
        <v>0</v>
      </c>
      <c r="QG188">
        <v>0</v>
      </c>
      <c r="QH188">
        <v>1</v>
      </c>
      <c r="QI188">
        <v>0</v>
      </c>
      <c r="QJ188">
        <v>0</v>
      </c>
      <c r="QO188" t="s">
        <v>226</v>
      </c>
      <c r="QQ188" t="s">
        <v>228</v>
      </c>
      <c r="QR188">
        <v>1</v>
      </c>
      <c r="QS188">
        <v>0</v>
      </c>
      <c r="QT188">
        <v>0</v>
      </c>
      <c r="QU188">
        <v>0</v>
      </c>
      <c r="QV188">
        <v>0</v>
      </c>
      <c r="QW188">
        <v>0</v>
      </c>
      <c r="QX188">
        <v>0</v>
      </c>
      <c r="QY188">
        <v>0</v>
      </c>
      <c r="QZ188">
        <v>0</v>
      </c>
      <c r="RI188" t="s">
        <v>2261</v>
      </c>
      <c r="RJ188">
        <v>0</v>
      </c>
      <c r="RK188">
        <v>0</v>
      </c>
      <c r="RL188">
        <v>0</v>
      </c>
      <c r="RM188">
        <v>0</v>
      </c>
      <c r="RN188">
        <v>1</v>
      </c>
      <c r="RO188">
        <v>0</v>
      </c>
      <c r="RP188">
        <v>0</v>
      </c>
      <c r="RQ188">
        <v>0</v>
      </c>
      <c r="RR188">
        <v>0</v>
      </c>
      <c r="RS188">
        <v>0</v>
      </c>
      <c r="RT188">
        <v>0</v>
      </c>
      <c r="RU188">
        <v>0</v>
      </c>
      <c r="RV188">
        <v>0</v>
      </c>
      <c r="RW188">
        <v>0</v>
      </c>
      <c r="RX188">
        <v>0</v>
      </c>
      <c r="RY188">
        <v>0</v>
      </c>
      <c r="RZ188">
        <v>0</v>
      </c>
      <c r="SA188">
        <v>0</v>
      </c>
      <c r="SB188">
        <v>0</v>
      </c>
      <c r="SC188">
        <v>0</v>
      </c>
      <c r="SD188">
        <v>0</v>
      </c>
      <c r="SE188">
        <v>0</v>
      </c>
      <c r="SF188">
        <v>0</v>
      </c>
      <c r="SG188">
        <v>0</v>
      </c>
      <c r="SH188">
        <v>0</v>
      </c>
      <c r="SI188">
        <v>0</v>
      </c>
      <c r="SJ188">
        <v>0</v>
      </c>
      <c r="SK188">
        <v>0</v>
      </c>
      <c r="SL188">
        <v>0</v>
      </c>
      <c r="SM188" t="s">
        <v>227</v>
      </c>
      <c r="SO188" t="s">
        <v>2894</v>
      </c>
      <c r="SP188">
        <v>0</v>
      </c>
      <c r="SQ188">
        <v>0</v>
      </c>
      <c r="SR188">
        <v>0</v>
      </c>
      <c r="SS188">
        <v>0</v>
      </c>
      <c r="ST188">
        <v>0</v>
      </c>
      <c r="SU188">
        <v>1</v>
      </c>
      <c r="SZ188" t="s">
        <v>226</v>
      </c>
      <c r="TB188" t="s">
        <v>228</v>
      </c>
      <c r="TC188">
        <v>1</v>
      </c>
      <c r="TD188">
        <v>0</v>
      </c>
      <c r="TE188">
        <v>0</v>
      </c>
      <c r="TF188">
        <v>0</v>
      </c>
      <c r="TG188">
        <v>0</v>
      </c>
      <c r="TH188">
        <v>0</v>
      </c>
      <c r="TI188">
        <v>0</v>
      </c>
      <c r="TJ188">
        <v>0</v>
      </c>
      <c r="TK188">
        <v>0</v>
      </c>
      <c r="TT188" t="s">
        <v>2262</v>
      </c>
      <c r="TU188">
        <v>0</v>
      </c>
      <c r="TV188">
        <v>0</v>
      </c>
      <c r="TW188">
        <v>0</v>
      </c>
      <c r="TX188">
        <v>1</v>
      </c>
      <c r="TY188">
        <v>0</v>
      </c>
      <c r="TZ188">
        <v>0</v>
      </c>
      <c r="UA188">
        <v>0</v>
      </c>
      <c r="UB188">
        <v>0</v>
      </c>
      <c r="UC188">
        <v>0</v>
      </c>
      <c r="UD188">
        <v>0</v>
      </c>
      <c r="UE188">
        <v>0</v>
      </c>
      <c r="UF188">
        <v>0</v>
      </c>
      <c r="UG188">
        <v>0</v>
      </c>
      <c r="UH188">
        <v>0</v>
      </c>
      <c r="UI188">
        <v>0</v>
      </c>
      <c r="UJ188">
        <v>0</v>
      </c>
      <c r="UK188">
        <v>0</v>
      </c>
      <c r="UL188">
        <v>0</v>
      </c>
      <c r="UM188">
        <v>0</v>
      </c>
      <c r="UN188">
        <v>0</v>
      </c>
      <c r="UO188">
        <v>0</v>
      </c>
      <c r="UP188">
        <v>0</v>
      </c>
      <c r="UQ188">
        <v>0</v>
      </c>
      <c r="UR188">
        <v>0</v>
      </c>
      <c r="US188">
        <v>0</v>
      </c>
      <c r="UT188">
        <v>0</v>
      </c>
      <c r="UU188">
        <v>0</v>
      </c>
      <c r="UV188">
        <v>0</v>
      </c>
      <c r="UW188">
        <v>0</v>
      </c>
      <c r="UX188" t="s">
        <v>226</v>
      </c>
      <c r="UY188" t="s">
        <v>227</v>
      </c>
      <c r="UZ188" t="s">
        <v>2894</v>
      </c>
      <c r="VA188">
        <v>0</v>
      </c>
      <c r="VB188">
        <v>0</v>
      </c>
      <c r="VC188">
        <v>0</v>
      </c>
      <c r="VD188">
        <v>0</v>
      </c>
      <c r="VE188">
        <v>0</v>
      </c>
      <c r="VF188">
        <v>1</v>
      </c>
      <c r="VK188">
        <v>136469340</v>
      </c>
      <c r="VL188" t="s">
        <v>4075</v>
      </c>
      <c r="VM188" t="s">
        <v>4076</v>
      </c>
      <c r="VO188">
        <v>186</v>
      </c>
    </row>
    <row r="189" spans="1:587" customFormat="1" ht="14.4" x14ac:dyDescent="0.3">
      <c r="A189" t="s">
        <v>4077</v>
      </c>
      <c r="B189" t="s">
        <v>4078</v>
      </c>
      <c r="C189" t="s">
        <v>3309</v>
      </c>
      <c r="D189" t="s">
        <v>233</v>
      </c>
      <c r="E189" t="s">
        <v>234</v>
      </c>
      <c r="F189" t="s">
        <v>281</v>
      </c>
      <c r="G189" t="s">
        <v>2494</v>
      </c>
      <c r="H189" t="s">
        <v>225</v>
      </c>
      <c r="FF189" t="s">
        <v>226</v>
      </c>
      <c r="FG189" t="s">
        <v>226</v>
      </c>
      <c r="FH189" t="s">
        <v>226</v>
      </c>
      <c r="FJ189">
        <v>8</v>
      </c>
      <c r="FK189">
        <v>8</v>
      </c>
      <c r="FM189" t="s">
        <v>226</v>
      </c>
      <c r="FN189" t="s">
        <v>226</v>
      </c>
      <c r="FO189" t="s">
        <v>226</v>
      </c>
      <c r="FQ189">
        <v>2.5</v>
      </c>
      <c r="FR189">
        <v>2.5</v>
      </c>
      <c r="FT189" t="s">
        <v>226</v>
      </c>
      <c r="FU189" t="s">
        <v>226</v>
      </c>
      <c r="FV189" t="s">
        <v>226</v>
      </c>
      <c r="FX189">
        <v>6</v>
      </c>
      <c r="FY189">
        <v>6</v>
      </c>
      <c r="GA189" t="s">
        <v>226</v>
      </c>
      <c r="GB189" t="s">
        <v>226</v>
      </c>
      <c r="GC189" t="s">
        <v>226</v>
      </c>
      <c r="GE189">
        <v>3</v>
      </c>
      <c r="GF189">
        <v>3</v>
      </c>
      <c r="ND189" t="s">
        <v>228</v>
      </c>
      <c r="NE189">
        <v>1</v>
      </c>
      <c r="NF189">
        <v>0</v>
      </c>
      <c r="NG189">
        <v>0</v>
      </c>
      <c r="NH189">
        <v>0</v>
      </c>
      <c r="NI189">
        <v>0</v>
      </c>
      <c r="NJ189">
        <v>0</v>
      </c>
      <c r="NK189">
        <v>0</v>
      </c>
      <c r="NL189">
        <v>0</v>
      </c>
      <c r="NU189" t="s">
        <v>3703</v>
      </c>
      <c r="NV189">
        <v>0</v>
      </c>
      <c r="NW189">
        <v>0</v>
      </c>
      <c r="NX189">
        <v>1</v>
      </c>
      <c r="NY189">
        <v>0</v>
      </c>
      <c r="NZ189">
        <v>0</v>
      </c>
      <c r="OA189">
        <v>0</v>
      </c>
      <c r="OC189" t="s">
        <v>226</v>
      </c>
      <c r="OF189" t="s">
        <v>228</v>
      </c>
      <c r="OG189">
        <v>1</v>
      </c>
      <c r="OH189">
        <v>0</v>
      </c>
      <c r="OI189">
        <v>0</v>
      </c>
      <c r="OJ189">
        <v>0</v>
      </c>
      <c r="OK189">
        <v>0</v>
      </c>
      <c r="OL189">
        <v>0</v>
      </c>
      <c r="OM189">
        <v>0</v>
      </c>
      <c r="ON189">
        <v>0</v>
      </c>
      <c r="OO189">
        <v>0</v>
      </c>
      <c r="OX189" t="s">
        <v>2261</v>
      </c>
      <c r="OY189">
        <v>0</v>
      </c>
      <c r="OZ189">
        <v>0</v>
      </c>
      <c r="PA189">
        <v>0</v>
      </c>
      <c r="PB189">
        <v>0</v>
      </c>
      <c r="PC189">
        <v>1</v>
      </c>
      <c r="PD189">
        <v>0</v>
      </c>
      <c r="PE189">
        <v>0</v>
      </c>
      <c r="PF189">
        <v>0</v>
      </c>
      <c r="PG189">
        <v>0</v>
      </c>
      <c r="PH189">
        <v>0</v>
      </c>
      <c r="PI189">
        <v>0</v>
      </c>
      <c r="PJ189">
        <v>0</v>
      </c>
      <c r="PK189">
        <v>0</v>
      </c>
      <c r="PL189">
        <v>0</v>
      </c>
      <c r="PM189">
        <v>0</v>
      </c>
      <c r="PN189">
        <v>0</v>
      </c>
      <c r="PO189">
        <v>0</v>
      </c>
      <c r="PP189">
        <v>0</v>
      </c>
      <c r="PQ189">
        <v>0</v>
      </c>
      <c r="PR189">
        <v>0</v>
      </c>
      <c r="PS189">
        <v>0</v>
      </c>
      <c r="PT189">
        <v>0</v>
      </c>
      <c r="PU189">
        <v>0</v>
      </c>
      <c r="PV189">
        <v>0</v>
      </c>
      <c r="PW189">
        <v>0</v>
      </c>
      <c r="PX189">
        <v>0</v>
      </c>
      <c r="PY189">
        <v>0</v>
      </c>
      <c r="PZ189">
        <v>0</v>
      </c>
      <c r="QA189">
        <v>0</v>
      </c>
      <c r="QB189" t="s">
        <v>227</v>
      </c>
      <c r="QD189" t="s">
        <v>2912</v>
      </c>
      <c r="QE189">
        <v>0</v>
      </c>
      <c r="QF189">
        <v>0</v>
      </c>
      <c r="QG189">
        <v>0</v>
      </c>
      <c r="QH189">
        <v>1</v>
      </c>
      <c r="QI189">
        <v>0</v>
      </c>
      <c r="QJ189">
        <v>0</v>
      </c>
      <c r="QO189" t="s">
        <v>226</v>
      </c>
      <c r="QQ189" t="s">
        <v>228</v>
      </c>
      <c r="QR189">
        <v>1</v>
      </c>
      <c r="QS189">
        <v>0</v>
      </c>
      <c r="QT189">
        <v>0</v>
      </c>
      <c r="QU189">
        <v>0</v>
      </c>
      <c r="QV189">
        <v>0</v>
      </c>
      <c r="QW189">
        <v>0</v>
      </c>
      <c r="QX189">
        <v>0</v>
      </c>
      <c r="QY189">
        <v>0</v>
      </c>
      <c r="QZ189">
        <v>0</v>
      </c>
      <c r="RI189" t="s">
        <v>2324</v>
      </c>
      <c r="RJ189">
        <v>0</v>
      </c>
      <c r="RK189">
        <v>0</v>
      </c>
      <c r="RL189">
        <v>0</v>
      </c>
      <c r="RM189">
        <v>0</v>
      </c>
      <c r="RN189">
        <v>0</v>
      </c>
      <c r="RO189">
        <v>0</v>
      </c>
      <c r="RP189">
        <v>0</v>
      </c>
      <c r="RQ189">
        <v>0</v>
      </c>
      <c r="RR189">
        <v>0</v>
      </c>
      <c r="RS189">
        <v>0</v>
      </c>
      <c r="RT189">
        <v>0</v>
      </c>
      <c r="RU189">
        <v>0</v>
      </c>
      <c r="RV189">
        <v>1</v>
      </c>
      <c r="RW189">
        <v>0</v>
      </c>
      <c r="RX189">
        <v>0</v>
      </c>
      <c r="RY189">
        <v>0</v>
      </c>
      <c r="RZ189">
        <v>0</v>
      </c>
      <c r="SA189">
        <v>0</v>
      </c>
      <c r="SB189">
        <v>0</v>
      </c>
      <c r="SC189">
        <v>0</v>
      </c>
      <c r="SD189">
        <v>0</v>
      </c>
      <c r="SE189">
        <v>0</v>
      </c>
      <c r="SF189">
        <v>0</v>
      </c>
      <c r="SG189">
        <v>0</v>
      </c>
      <c r="SH189">
        <v>0</v>
      </c>
      <c r="SI189">
        <v>0</v>
      </c>
      <c r="SJ189">
        <v>0</v>
      </c>
      <c r="SK189">
        <v>0</v>
      </c>
      <c r="SL189">
        <v>0</v>
      </c>
      <c r="SM189" t="s">
        <v>227</v>
      </c>
      <c r="SO189" t="s">
        <v>2894</v>
      </c>
      <c r="SP189">
        <v>0</v>
      </c>
      <c r="SQ189">
        <v>0</v>
      </c>
      <c r="SR189">
        <v>0</v>
      </c>
      <c r="SS189">
        <v>0</v>
      </c>
      <c r="ST189">
        <v>0</v>
      </c>
      <c r="SU189">
        <v>1</v>
      </c>
      <c r="SZ189" t="s">
        <v>226</v>
      </c>
      <c r="TB189" t="s">
        <v>228</v>
      </c>
      <c r="TC189">
        <v>1</v>
      </c>
      <c r="TD189">
        <v>0</v>
      </c>
      <c r="TE189">
        <v>0</v>
      </c>
      <c r="TF189">
        <v>0</v>
      </c>
      <c r="TG189">
        <v>0</v>
      </c>
      <c r="TH189">
        <v>0</v>
      </c>
      <c r="TI189">
        <v>0</v>
      </c>
      <c r="TJ189">
        <v>0</v>
      </c>
      <c r="TK189">
        <v>0</v>
      </c>
      <c r="TT189" t="s">
        <v>2258</v>
      </c>
      <c r="TU189">
        <v>1</v>
      </c>
      <c r="TV189">
        <v>0</v>
      </c>
      <c r="TW189">
        <v>0</v>
      </c>
      <c r="TX189">
        <v>0</v>
      </c>
      <c r="TY189">
        <v>0</v>
      </c>
      <c r="TZ189">
        <v>0</v>
      </c>
      <c r="UA189">
        <v>0</v>
      </c>
      <c r="UB189">
        <v>0</v>
      </c>
      <c r="UC189">
        <v>0</v>
      </c>
      <c r="UD189">
        <v>0</v>
      </c>
      <c r="UE189">
        <v>0</v>
      </c>
      <c r="UF189">
        <v>0</v>
      </c>
      <c r="UG189">
        <v>0</v>
      </c>
      <c r="UH189">
        <v>0</v>
      </c>
      <c r="UI189">
        <v>0</v>
      </c>
      <c r="UJ189">
        <v>0</v>
      </c>
      <c r="UK189">
        <v>0</v>
      </c>
      <c r="UL189">
        <v>0</v>
      </c>
      <c r="UM189">
        <v>0</v>
      </c>
      <c r="UN189">
        <v>0</v>
      </c>
      <c r="UO189">
        <v>0</v>
      </c>
      <c r="UP189">
        <v>0</v>
      </c>
      <c r="UQ189">
        <v>0</v>
      </c>
      <c r="UR189">
        <v>0</v>
      </c>
      <c r="US189">
        <v>0</v>
      </c>
      <c r="UT189">
        <v>0</v>
      </c>
      <c r="UU189">
        <v>0</v>
      </c>
      <c r="UV189">
        <v>0</v>
      </c>
      <c r="UW189">
        <v>0</v>
      </c>
      <c r="UX189" t="s">
        <v>226</v>
      </c>
      <c r="UY189" t="s">
        <v>2899</v>
      </c>
      <c r="UZ189" t="s">
        <v>2894</v>
      </c>
      <c r="VA189">
        <v>0</v>
      </c>
      <c r="VB189">
        <v>0</v>
      </c>
      <c r="VC189">
        <v>0</v>
      </c>
      <c r="VD189">
        <v>0</v>
      </c>
      <c r="VE189">
        <v>0</v>
      </c>
      <c r="VF189">
        <v>1</v>
      </c>
      <c r="VK189">
        <v>136469344</v>
      </c>
      <c r="VL189" t="s">
        <v>4079</v>
      </c>
      <c r="VM189" t="s">
        <v>4080</v>
      </c>
      <c r="VO189">
        <v>187</v>
      </c>
    </row>
    <row r="190" spans="1:587" customFormat="1" ht="14.4" x14ac:dyDescent="0.3">
      <c r="A190" t="s">
        <v>4081</v>
      </c>
      <c r="B190" t="s">
        <v>4082</v>
      </c>
      <c r="C190" t="s">
        <v>3309</v>
      </c>
      <c r="D190" t="s">
        <v>233</v>
      </c>
      <c r="E190" t="s">
        <v>234</v>
      </c>
      <c r="F190" t="s">
        <v>281</v>
      </c>
      <c r="G190" t="s">
        <v>2493</v>
      </c>
      <c r="H190" t="s">
        <v>225</v>
      </c>
      <c r="FF190" t="s">
        <v>226</v>
      </c>
      <c r="FG190" t="s">
        <v>226</v>
      </c>
      <c r="FH190" t="s">
        <v>226</v>
      </c>
      <c r="FJ190">
        <v>7</v>
      </c>
      <c r="FK190">
        <v>7</v>
      </c>
      <c r="FM190" t="s">
        <v>226</v>
      </c>
      <c r="FN190" t="s">
        <v>226</v>
      </c>
      <c r="FO190" t="s">
        <v>226</v>
      </c>
      <c r="FQ190">
        <v>2.5</v>
      </c>
      <c r="FR190">
        <v>2.5</v>
      </c>
      <c r="FT190" t="s">
        <v>226</v>
      </c>
      <c r="FU190" t="s">
        <v>226</v>
      </c>
      <c r="FV190" t="s">
        <v>226</v>
      </c>
      <c r="FX190">
        <v>6</v>
      </c>
      <c r="FY190">
        <v>6</v>
      </c>
      <c r="GA190" t="s">
        <v>226</v>
      </c>
      <c r="GB190" t="s">
        <v>226</v>
      </c>
      <c r="GC190" t="s">
        <v>226</v>
      </c>
      <c r="GE190">
        <v>2.5</v>
      </c>
      <c r="GF190">
        <v>2.5</v>
      </c>
      <c r="ND190" t="s">
        <v>228</v>
      </c>
      <c r="NE190">
        <v>1</v>
      </c>
      <c r="NF190">
        <v>0</v>
      </c>
      <c r="NG190">
        <v>0</v>
      </c>
      <c r="NH190">
        <v>0</v>
      </c>
      <c r="NI190">
        <v>0</v>
      </c>
      <c r="NJ190">
        <v>0</v>
      </c>
      <c r="NK190">
        <v>0</v>
      </c>
      <c r="NL190">
        <v>0</v>
      </c>
      <c r="NU190" t="s">
        <v>3703</v>
      </c>
      <c r="NV190">
        <v>0</v>
      </c>
      <c r="NW190">
        <v>0</v>
      </c>
      <c r="NX190">
        <v>1</v>
      </c>
      <c r="NY190">
        <v>0</v>
      </c>
      <c r="NZ190">
        <v>0</v>
      </c>
      <c r="OA190">
        <v>0</v>
      </c>
      <c r="OC190" t="s">
        <v>226</v>
      </c>
      <c r="OF190" t="s">
        <v>228</v>
      </c>
      <c r="OG190">
        <v>1</v>
      </c>
      <c r="OH190">
        <v>0</v>
      </c>
      <c r="OI190">
        <v>0</v>
      </c>
      <c r="OJ190">
        <v>0</v>
      </c>
      <c r="OK190">
        <v>0</v>
      </c>
      <c r="OL190">
        <v>0</v>
      </c>
      <c r="OM190">
        <v>0</v>
      </c>
      <c r="ON190">
        <v>0</v>
      </c>
      <c r="OO190">
        <v>0</v>
      </c>
      <c r="OX190" t="s">
        <v>2258</v>
      </c>
      <c r="OY190">
        <v>1</v>
      </c>
      <c r="OZ190">
        <v>0</v>
      </c>
      <c r="PA190">
        <v>0</v>
      </c>
      <c r="PB190">
        <v>0</v>
      </c>
      <c r="PC190">
        <v>0</v>
      </c>
      <c r="PD190">
        <v>0</v>
      </c>
      <c r="PE190">
        <v>0</v>
      </c>
      <c r="PF190">
        <v>0</v>
      </c>
      <c r="PG190">
        <v>0</v>
      </c>
      <c r="PH190">
        <v>0</v>
      </c>
      <c r="PI190">
        <v>0</v>
      </c>
      <c r="PJ190">
        <v>0</v>
      </c>
      <c r="PK190">
        <v>0</v>
      </c>
      <c r="PL190">
        <v>0</v>
      </c>
      <c r="PM190">
        <v>0</v>
      </c>
      <c r="PN190">
        <v>0</v>
      </c>
      <c r="PO190">
        <v>0</v>
      </c>
      <c r="PP190">
        <v>0</v>
      </c>
      <c r="PQ190">
        <v>0</v>
      </c>
      <c r="PR190">
        <v>0</v>
      </c>
      <c r="PS190">
        <v>0</v>
      </c>
      <c r="PT190">
        <v>0</v>
      </c>
      <c r="PU190">
        <v>0</v>
      </c>
      <c r="PV190">
        <v>0</v>
      </c>
      <c r="PW190">
        <v>0</v>
      </c>
      <c r="PX190">
        <v>0</v>
      </c>
      <c r="PY190">
        <v>0</v>
      </c>
      <c r="PZ190">
        <v>0</v>
      </c>
      <c r="QA190">
        <v>0</v>
      </c>
      <c r="QB190" t="s">
        <v>226</v>
      </c>
      <c r="QC190" t="s">
        <v>2899</v>
      </c>
      <c r="QD190" t="s">
        <v>2894</v>
      </c>
      <c r="QE190">
        <v>0</v>
      </c>
      <c r="QF190">
        <v>0</v>
      </c>
      <c r="QG190">
        <v>0</v>
      </c>
      <c r="QH190">
        <v>0</v>
      </c>
      <c r="QI190">
        <v>0</v>
      </c>
      <c r="QJ190">
        <v>1</v>
      </c>
      <c r="QO190" t="s">
        <v>226</v>
      </c>
      <c r="QQ190" t="s">
        <v>228</v>
      </c>
      <c r="QR190">
        <v>1</v>
      </c>
      <c r="QS190">
        <v>0</v>
      </c>
      <c r="QT190">
        <v>0</v>
      </c>
      <c r="QU190">
        <v>0</v>
      </c>
      <c r="QV190">
        <v>0</v>
      </c>
      <c r="QW190">
        <v>0</v>
      </c>
      <c r="QX190">
        <v>0</v>
      </c>
      <c r="QY190">
        <v>0</v>
      </c>
      <c r="QZ190">
        <v>0</v>
      </c>
      <c r="RI190" t="s">
        <v>2737</v>
      </c>
      <c r="RJ190">
        <v>0</v>
      </c>
      <c r="RK190">
        <v>0</v>
      </c>
      <c r="RL190">
        <v>0</v>
      </c>
      <c r="RM190">
        <v>0</v>
      </c>
      <c r="RN190">
        <v>0</v>
      </c>
      <c r="RO190">
        <v>1</v>
      </c>
      <c r="RP190">
        <v>0</v>
      </c>
      <c r="RQ190">
        <v>0</v>
      </c>
      <c r="RR190">
        <v>0</v>
      </c>
      <c r="RS190">
        <v>0</v>
      </c>
      <c r="RT190">
        <v>0</v>
      </c>
      <c r="RU190">
        <v>0</v>
      </c>
      <c r="RV190">
        <v>0</v>
      </c>
      <c r="RW190">
        <v>0</v>
      </c>
      <c r="RX190">
        <v>0</v>
      </c>
      <c r="RY190">
        <v>0</v>
      </c>
      <c r="RZ190">
        <v>0</v>
      </c>
      <c r="SA190">
        <v>0</v>
      </c>
      <c r="SB190">
        <v>0</v>
      </c>
      <c r="SC190">
        <v>0</v>
      </c>
      <c r="SD190">
        <v>0</v>
      </c>
      <c r="SE190">
        <v>0</v>
      </c>
      <c r="SF190">
        <v>0</v>
      </c>
      <c r="SG190">
        <v>0</v>
      </c>
      <c r="SH190">
        <v>0</v>
      </c>
      <c r="SI190">
        <v>0</v>
      </c>
      <c r="SJ190">
        <v>0</v>
      </c>
      <c r="SK190">
        <v>0</v>
      </c>
      <c r="SL190">
        <v>0</v>
      </c>
      <c r="SM190" t="s">
        <v>227</v>
      </c>
      <c r="SO190" t="s">
        <v>2894</v>
      </c>
      <c r="SP190">
        <v>0</v>
      </c>
      <c r="SQ190">
        <v>0</v>
      </c>
      <c r="SR190">
        <v>0</v>
      </c>
      <c r="SS190">
        <v>0</v>
      </c>
      <c r="ST190">
        <v>0</v>
      </c>
      <c r="SU190">
        <v>1</v>
      </c>
      <c r="SZ190" t="s">
        <v>226</v>
      </c>
      <c r="TB190" t="s">
        <v>228</v>
      </c>
      <c r="TC190">
        <v>1</v>
      </c>
      <c r="TD190">
        <v>0</v>
      </c>
      <c r="TE190">
        <v>0</v>
      </c>
      <c r="TF190">
        <v>0</v>
      </c>
      <c r="TG190">
        <v>0</v>
      </c>
      <c r="TH190">
        <v>0</v>
      </c>
      <c r="TI190">
        <v>0</v>
      </c>
      <c r="TJ190">
        <v>0</v>
      </c>
      <c r="TK190">
        <v>0</v>
      </c>
      <c r="TT190" t="s">
        <v>2324</v>
      </c>
      <c r="TU190">
        <v>0</v>
      </c>
      <c r="TV190">
        <v>0</v>
      </c>
      <c r="TW190">
        <v>0</v>
      </c>
      <c r="TX190">
        <v>0</v>
      </c>
      <c r="TY190">
        <v>0</v>
      </c>
      <c r="TZ190">
        <v>0</v>
      </c>
      <c r="UA190">
        <v>0</v>
      </c>
      <c r="UB190">
        <v>0</v>
      </c>
      <c r="UC190">
        <v>0</v>
      </c>
      <c r="UD190">
        <v>0</v>
      </c>
      <c r="UE190">
        <v>0</v>
      </c>
      <c r="UF190">
        <v>0</v>
      </c>
      <c r="UG190">
        <v>1</v>
      </c>
      <c r="UH190">
        <v>0</v>
      </c>
      <c r="UI190">
        <v>0</v>
      </c>
      <c r="UJ190">
        <v>0</v>
      </c>
      <c r="UK190">
        <v>0</v>
      </c>
      <c r="UL190">
        <v>0</v>
      </c>
      <c r="UM190">
        <v>0</v>
      </c>
      <c r="UN190">
        <v>0</v>
      </c>
      <c r="UO190">
        <v>0</v>
      </c>
      <c r="UP190">
        <v>0</v>
      </c>
      <c r="UQ190">
        <v>0</v>
      </c>
      <c r="UR190">
        <v>0</v>
      </c>
      <c r="US190">
        <v>0</v>
      </c>
      <c r="UT190">
        <v>0</v>
      </c>
      <c r="UU190">
        <v>0</v>
      </c>
      <c r="UV190">
        <v>0</v>
      </c>
      <c r="UW190">
        <v>0</v>
      </c>
      <c r="UX190" t="s">
        <v>227</v>
      </c>
      <c r="UZ190" t="s">
        <v>2912</v>
      </c>
      <c r="VA190">
        <v>0</v>
      </c>
      <c r="VB190">
        <v>0</v>
      </c>
      <c r="VC190">
        <v>0</v>
      </c>
      <c r="VD190">
        <v>1</v>
      </c>
      <c r="VE190">
        <v>0</v>
      </c>
      <c r="VF190">
        <v>0</v>
      </c>
      <c r="VK190">
        <v>136469391</v>
      </c>
      <c r="VL190" t="s">
        <v>4083</v>
      </c>
      <c r="VM190" t="s">
        <v>4084</v>
      </c>
      <c r="VO190">
        <v>188</v>
      </c>
    </row>
    <row r="191" spans="1:587" customFormat="1" ht="14.4" x14ac:dyDescent="0.3">
      <c r="A191" t="s">
        <v>4085</v>
      </c>
      <c r="B191" t="s">
        <v>4086</v>
      </c>
      <c r="C191" t="s">
        <v>3309</v>
      </c>
      <c r="D191" t="s">
        <v>233</v>
      </c>
      <c r="E191" t="s">
        <v>234</v>
      </c>
      <c r="F191" t="s">
        <v>281</v>
      </c>
      <c r="G191" t="s">
        <v>2493</v>
      </c>
      <c r="H191" t="s">
        <v>225</v>
      </c>
      <c r="FF191" t="s">
        <v>226</v>
      </c>
      <c r="FG191" t="s">
        <v>226</v>
      </c>
      <c r="FH191" t="s">
        <v>226</v>
      </c>
      <c r="FJ191">
        <v>6.5</v>
      </c>
      <c r="FK191">
        <v>6.5</v>
      </c>
      <c r="FM191" t="s">
        <v>226</v>
      </c>
      <c r="FN191" t="s">
        <v>226</v>
      </c>
      <c r="FO191" t="s">
        <v>226</v>
      </c>
      <c r="FQ191">
        <v>2.5</v>
      </c>
      <c r="FR191">
        <v>2.5</v>
      </c>
      <c r="FT191" t="s">
        <v>226</v>
      </c>
      <c r="FU191" t="s">
        <v>226</v>
      </c>
      <c r="FV191" t="s">
        <v>226</v>
      </c>
      <c r="FX191">
        <v>3.5</v>
      </c>
      <c r="FY191">
        <v>3.5</v>
      </c>
      <c r="GA191" t="s">
        <v>226</v>
      </c>
      <c r="GB191" t="s">
        <v>226</v>
      </c>
      <c r="GC191" t="s">
        <v>226</v>
      </c>
      <c r="GE191">
        <v>2</v>
      </c>
      <c r="GF191">
        <v>2</v>
      </c>
      <c r="ND191" t="s">
        <v>228</v>
      </c>
      <c r="NE191">
        <v>1</v>
      </c>
      <c r="NF191">
        <v>0</v>
      </c>
      <c r="NG191">
        <v>0</v>
      </c>
      <c r="NH191">
        <v>0</v>
      </c>
      <c r="NI191">
        <v>0</v>
      </c>
      <c r="NJ191">
        <v>0</v>
      </c>
      <c r="NK191">
        <v>0</v>
      </c>
      <c r="NL191">
        <v>0</v>
      </c>
      <c r="NU191" t="s">
        <v>3703</v>
      </c>
      <c r="NV191">
        <v>0</v>
      </c>
      <c r="NW191">
        <v>0</v>
      </c>
      <c r="NX191">
        <v>1</v>
      </c>
      <c r="NY191">
        <v>0</v>
      </c>
      <c r="NZ191">
        <v>0</v>
      </c>
      <c r="OA191">
        <v>0</v>
      </c>
      <c r="OC191" t="s">
        <v>226</v>
      </c>
      <c r="OF191" t="s">
        <v>228</v>
      </c>
      <c r="OG191">
        <v>1</v>
      </c>
      <c r="OH191">
        <v>0</v>
      </c>
      <c r="OI191">
        <v>0</v>
      </c>
      <c r="OJ191">
        <v>0</v>
      </c>
      <c r="OK191">
        <v>0</v>
      </c>
      <c r="OL191">
        <v>0</v>
      </c>
      <c r="OM191">
        <v>0</v>
      </c>
      <c r="ON191">
        <v>0</v>
      </c>
      <c r="OO191">
        <v>0</v>
      </c>
      <c r="OX191" t="s">
        <v>2258</v>
      </c>
      <c r="OY191">
        <v>1</v>
      </c>
      <c r="OZ191">
        <v>0</v>
      </c>
      <c r="PA191">
        <v>0</v>
      </c>
      <c r="PB191">
        <v>0</v>
      </c>
      <c r="PC191">
        <v>0</v>
      </c>
      <c r="PD191">
        <v>0</v>
      </c>
      <c r="PE191">
        <v>0</v>
      </c>
      <c r="PF191">
        <v>0</v>
      </c>
      <c r="PG191">
        <v>0</v>
      </c>
      <c r="PH191">
        <v>0</v>
      </c>
      <c r="PI191">
        <v>0</v>
      </c>
      <c r="PJ191">
        <v>0</v>
      </c>
      <c r="PK191">
        <v>0</v>
      </c>
      <c r="PL191">
        <v>0</v>
      </c>
      <c r="PM191">
        <v>0</v>
      </c>
      <c r="PN191">
        <v>0</v>
      </c>
      <c r="PO191">
        <v>0</v>
      </c>
      <c r="PP191">
        <v>0</v>
      </c>
      <c r="PQ191">
        <v>0</v>
      </c>
      <c r="PR191">
        <v>0</v>
      </c>
      <c r="PS191">
        <v>0</v>
      </c>
      <c r="PT191">
        <v>0</v>
      </c>
      <c r="PU191">
        <v>0</v>
      </c>
      <c r="PV191">
        <v>0</v>
      </c>
      <c r="PW191">
        <v>0</v>
      </c>
      <c r="PX191">
        <v>0</v>
      </c>
      <c r="PY191">
        <v>0</v>
      </c>
      <c r="PZ191">
        <v>0</v>
      </c>
      <c r="QA191">
        <v>0</v>
      </c>
      <c r="QB191" t="s">
        <v>226</v>
      </c>
      <c r="QC191" t="s">
        <v>2899</v>
      </c>
      <c r="QD191" t="s">
        <v>2894</v>
      </c>
      <c r="QE191">
        <v>0</v>
      </c>
      <c r="QF191">
        <v>0</v>
      </c>
      <c r="QG191">
        <v>0</v>
      </c>
      <c r="QH191">
        <v>0</v>
      </c>
      <c r="QI191">
        <v>0</v>
      </c>
      <c r="QJ191">
        <v>1</v>
      </c>
      <c r="QO191" t="s">
        <v>226</v>
      </c>
      <c r="QQ191" t="s">
        <v>228</v>
      </c>
      <c r="QR191">
        <v>1</v>
      </c>
      <c r="QS191">
        <v>0</v>
      </c>
      <c r="QT191">
        <v>0</v>
      </c>
      <c r="QU191">
        <v>0</v>
      </c>
      <c r="QV191">
        <v>0</v>
      </c>
      <c r="QW191">
        <v>0</v>
      </c>
      <c r="QX191">
        <v>0</v>
      </c>
      <c r="QY191">
        <v>0</v>
      </c>
      <c r="QZ191">
        <v>0</v>
      </c>
      <c r="RI191" t="s">
        <v>2325</v>
      </c>
      <c r="RJ191">
        <v>0</v>
      </c>
      <c r="RK191">
        <v>0</v>
      </c>
      <c r="RL191">
        <v>1</v>
      </c>
      <c r="RM191">
        <v>0</v>
      </c>
      <c r="RN191">
        <v>0</v>
      </c>
      <c r="RO191">
        <v>0</v>
      </c>
      <c r="RP191">
        <v>0</v>
      </c>
      <c r="RQ191">
        <v>0</v>
      </c>
      <c r="RR191">
        <v>0</v>
      </c>
      <c r="RS191">
        <v>0</v>
      </c>
      <c r="RT191">
        <v>0</v>
      </c>
      <c r="RU191">
        <v>0</v>
      </c>
      <c r="RV191">
        <v>0</v>
      </c>
      <c r="RW191">
        <v>0</v>
      </c>
      <c r="RX191">
        <v>0</v>
      </c>
      <c r="RY191">
        <v>0</v>
      </c>
      <c r="RZ191">
        <v>0</v>
      </c>
      <c r="SA191">
        <v>0</v>
      </c>
      <c r="SB191">
        <v>0</v>
      </c>
      <c r="SC191">
        <v>0</v>
      </c>
      <c r="SD191">
        <v>0</v>
      </c>
      <c r="SE191">
        <v>0</v>
      </c>
      <c r="SF191">
        <v>0</v>
      </c>
      <c r="SG191">
        <v>0</v>
      </c>
      <c r="SH191">
        <v>0</v>
      </c>
      <c r="SI191">
        <v>0</v>
      </c>
      <c r="SJ191">
        <v>0</v>
      </c>
      <c r="SK191">
        <v>0</v>
      </c>
      <c r="SL191">
        <v>0</v>
      </c>
      <c r="SM191" t="s">
        <v>226</v>
      </c>
      <c r="SN191" t="s">
        <v>227</v>
      </c>
      <c r="SO191" t="s">
        <v>2894</v>
      </c>
      <c r="SP191">
        <v>0</v>
      </c>
      <c r="SQ191">
        <v>0</v>
      </c>
      <c r="SR191">
        <v>0</v>
      </c>
      <c r="SS191">
        <v>0</v>
      </c>
      <c r="ST191">
        <v>0</v>
      </c>
      <c r="SU191">
        <v>1</v>
      </c>
      <c r="SZ191" t="s">
        <v>226</v>
      </c>
      <c r="TB191" t="s">
        <v>228</v>
      </c>
      <c r="TC191">
        <v>1</v>
      </c>
      <c r="TD191">
        <v>0</v>
      </c>
      <c r="TE191">
        <v>0</v>
      </c>
      <c r="TF191">
        <v>0</v>
      </c>
      <c r="TG191">
        <v>0</v>
      </c>
      <c r="TH191">
        <v>0</v>
      </c>
      <c r="TI191">
        <v>0</v>
      </c>
      <c r="TJ191">
        <v>0</v>
      </c>
      <c r="TK191">
        <v>0</v>
      </c>
      <c r="TT191" t="s">
        <v>2324</v>
      </c>
      <c r="TU191">
        <v>0</v>
      </c>
      <c r="TV191">
        <v>0</v>
      </c>
      <c r="TW191">
        <v>0</v>
      </c>
      <c r="TX191">
        <v>0</v>
      </c>
      <c r="TY191">
        <v>0</v>
      </c>
      <c r="TZ191">
        <v>0</v>
      </c>
      <c r="UA191">
        <v>0</v>
      </c>
      <c r="UB191">
        <v>0</v>
      </c>
      <c r="UC191">
        <v>0</v>
      </c>
      <c r="UD191">
        <v>0</v>
      </c>
      <c r="UE191">
        <v>0</v>
      </c>
      <c r="UF191">
        <v>0</v>
      </c>
      <c r="UG191">
        <v>1</v>
      </c>
      <c r="UH191">
        <v>0</v>
      </c>
      <c r="UI191">
        <v>0</v>
      </c>
      <c r="UJ191">
        <v>0</v>
      </c>
      <c r="UK191">
        <v>0</v>
      </c>
      <c r="UL191">
        <v>0</v>
      </c>
      <c r="UM191">
        <v>0</v>
      </c>
      <c r="UN191">
        <v>0</v>
      </c>
      <c r="UO191">
        <v>0</v>
      </c>
      <c r="UP191">
        <v>0</v>
      </c>
      <c r="UQ191">
        <v>0</v>
      </c>
      <c r="UR191">
        <v>0</v>
      </c>
      <c r="US191">
        <v>0</v>
      </c>
      <c r="UT191">
        <v>0</v>
      </c>
      <c r="UU191">
        <v>0</v>
      </c>
      <c r="UV191">
        <v>0</v>
      </c>
      <c r="UW191">
        <v>0</v>
      </c>
      <c r="UX191" t="s">
        <v>227</v>
      </c>
      <c r="UZ191" t="s">
        <v>2912</v>
      </c>
      <c r="VA191">
        <v>0</v>
      </c>
      <c r="VB191">
        <v>0</v>
      </c>
      <c r="VC191">
        <v>0</v>
      </c>
      <c r="VD191">
        <v>1</v>
      </c>
      <c r="VE191">
        <v>0</v>
      </c>
      <c r="VF191">
        <v>0</v>
      </c>
      <c r="VK191">
        <v>136469395</v>
      </c>
      <c r="VL191" t="s">
        <v>4087</v>
      </c>
      <c r="VM191" t="s">
        <v>4088</v>
      </c>
      <c r="VO191">
        <v>189</v>
      </c>
    </row>
    <row r="192" spans="1:587" customFormat="1" ht="14.4" x14ac:dyDescent="0.3">
      <c r="A192" t="s">
        <v>4089</v>
      </c>
      <c r="B192" t="s">
        <v>4090</v>
      </c>
      <c r="C192" t="s">
        <v>3309</v>
      </c>
      <c r="D192" t="s">
        <v>233</v>
      </c>
      <c r="E192" t="s">
        <v>234</v>
      </c>
      <c r="F192" t="s">
        <v>281</v>
      </c>
      <c r="G192" t="s">
        <v>2502</v>
      </c>
      <c r="H192" t="s">
        <v>1293</v>
      </c>
      <c r="MH192" t="s">
        <v>226</v>
      </c>
      <c r="MI192" t="s">
        <v>1488</v>
      </c>
      <c r="MK192" t="s">
        <v>1474</v>
      </c>
      <c r="MM192" t="s">
        <v>226</v>
      </c>
      <c r="MN192" t="s">
        <v>226</v>
      </c>
      <c r="MP192">
        <v>3</v>
      </c>
      <c r="MQ192">
        <v>3</v>
      </c>
      <c r="MZ192">
        <v>3</v>
      </c>
      <c r="NA192">
        <v>6</v>
      </c>
      <c r="ND192" t="s">
        <v>228</v>
      </c>
      <c r="NE192">
        <v>1</v>
      </c>
      <c r="NF192">
        <v>0</v>
      </c>
      <c r="NG192">
        <v>0</v>
      </c>
      <c r="NH192">
        <v>0</v>
      </c>
      <c r="NI192">
        <v>0</v>
      </c>
      <c r="NJ192">
        <v>0</v>
      </c>
      <c r="NK192">
        <v>0</v>
      </c>
      <c r="NL192">
        <v>0</v>
      </c>
      <c r="NU192" t="s">
        <v>3703</v>
      </c>
      <c r="NV192">
        <v>0</v>
      </c>
      <c r="NW192">
        <v>0</v>
      </c>
      <c r="NX192">
        <v>1</v>
      </c>
      <c r="NY192">
        <v>0</v>
      </c>
      <c r="NZ192">
        <v>0</v>
      </c>
      <c r="OA192">
        <v>0</v>
      </c>
      <c r="OC192" t="s">
        <v>226</v>
      </c>
      <c r="OF192" t="s">
        <v>228</v>
      </c>
      <c r="OG192">
        <v>1</v>
      </c>
      <c r="OH192">
        <v>0</v>
      </c>
      <c r="OI192">
        <v>0</v>
      </c>
      <c r="OJ192">
        <v>0</v>
      </c>
      <c r="OK192">
        <v>0</v>
      </c>
      <c r="OL192">
        <v>0</v>
      </c>
      <c r="OM192">
        <v>0</v>
      </c>
      <c r="ON192">
        <v>0</v>
      </c>
      <c r="OO192">
        <v>0</v>
      </c>
      <c r="OX192" t="s">
        <v>2325</v>
      </c>
      <c r="OY192">
        <v>0</v>
      </c>
      <c r="OZ192">
        <v>0</v>
      </c>
      <c r="PA192">
        <v>1</v>
      </c>
      <c r="PB192">
        <v>0</v>
      </c>
      <c r="PC192">
        <v>0</v>
      </c>
      <c r="PD192">
        <v>0</v>
      </c>
      <c r="PE192">
        <v>0</v>
      </c>
      <c r="PF192">
        <v>0</v>
      </c>
      <c r="PG192">
        <v>0</v>
      </c>
      <c r="PH192">
        <v>0</v>
      </c>
      <c r="PI192">
        <v>0</v>
      </c>
      <c r="PJ192">
        <v>0</v>
      </c>
      <c r="PK192">
        <v>0</v>
      </c>
      <c r="PL192">
        <v>0</v>
      </c>
      <c r="PM192">
        <v>0</v>
      </c>
      <c r="PN192">
        <v>0</v>
      </c>
      <c r="PO192">
        <v>0</v>
      </c>
      <c r="PP192">
        <v>0</v>
      </c>
      <c r="PQ192">
        <v>0</v>
      </c>
      <c r="PR192">
        <v>0</v>
      </c>
      <c r="PS192">
        <v>0</v>
      </c>
      <c r="PT192">
        <v>0</v>
      </c>
      <c r="PU192">
        <v>0</v>
      </c>
      <c r="PV192">
        <v>0</v>
      </c>
      <c r="PW192">
        <v>0</v>
      </c>
      <c r="PX192">
        <v>0</v>
      </c>
      <c r="PY192">
        <v>0</v>
      </c>
      <c r="PZ192">
        <v>0</v>
      </c>
      <c r="QA192">
        <v>0</v>
      </c>
      <c r="QB192" t="s">
        <v>226</v>
      </c>
      <c r="QC192" t="s">
        <v>2899</v>
      </c>
      <c r="QD192" t="s">
        <v>2894</v>
      </c>
      <c r="QE192">
        <v>0</v>
      </c>
      <c r="QF192">
        <v>0</v>
      </c>
      <c r="QG192">
        <v>0</v>
      </c>
      <c r="QH192">
        <v>0</v>
      </c>
      <c r="QI192">
        <v>0</v>
      </c>
      <c r="QJ192">
        <v>1</v>
      </c>
      <c r="QO192" t="s">
        <v>226</v>
      </c>
      <c r="QQ192" t="s">
        <v>228</v>
      </c>
      <c r="QR192">
        <v>1</v>
      </c>
      <c r="QS192">
        <v>0</v>
      </c>
      <c r="QT192">
        <v>0</v>
      </c>
      <c r="QU192">
        <v>0</v>
      </c>
      <c r="QV192">
        <v>0</v>
      </c>
      <c r="QW192">
        <v>0</v>
      </c>
      <c r="QX192">
        <v>0</v>
      </c>
      <c r="QY192">
        <v>0</v>
      </c>
      <c r="QZ192">
        <v>0</v>
      </c>
      <c r="RI192" t="s">
        <v>2324</v>
      </c>
      <c r="RJ192">
        <v>0</v>
      </c>
      <c r="RK192">
        <v>0</v>
      </c>
      <c r="RL192">
        <v>0</v>
      </c>
      <c r="RM192">
        <v>0</v>
      </c>
      <c r="RN192">
        <v>0</v>
      </c>
      <c r="RO192">
        <v>0</v>
      </c>
      <c r="RP192">
        <v>0</v>
      </c>
      <c r="RQ192">
        <v>0</v>
      </c>
      <c r="RR192">
        <v>0</v>
      </c>
      <c r="RS192">
        <v>0</v>
      </c>
      <c r="RT192">
        <v>0</v>
      </c>
      <c r="RU192">
        <v>0</v>
      </c>
      <c r="RV192">
        <v>1</v>
      </c>
      <c r="RW192">
        <v>0</v>
      </c>
      <c r="RX192">
        <v>0</v>
      </c>
      <c r="RY192">
        <v>0</v>
      </c>
      <c r="RZ192">
        <v>0</v>
      </c>
      <c r="SA192">
        <v>0</v>
      </c>
      <c r="SB192">
        <v>0</v>
      </c>
      <c r="SC192">
        <v>0</v>
      </c>
      <c r="SD192">
        <v>0</v>
      </c>
      <c r="SE192">
        <v>0</v>
      </c>
      <c r="SF192">
        <v>0</v>
      </c>
      <c r="SG192">
        <v>0</v>
      </c>
      <c r="SH192">
        <v>0</v>
      </c>
      <c r="SI192">
        <v>0</v>
      </c>
      <c r="SJ192">
        <v>0</v>
      </c>
      <c r="SK192">
        <v>0</v>
      </c>
      <c r="SL192">
        <v>0</v>
      </c>
      <c r="SM192" t="s">
        <v>227</v>
      </c>
      <c r="SO192" t="s">
        <v>2912</v>
      </c>
      <c r="SP192">
        <v>0</v>
      </c>
      <c r="SQ192">
        <v>0</v>
      </c>
      <c r="SR192">
        <v>0</v>
      </c>
      <c r="SS192">
        <v>1</v>
      </c>
      <c r="ST192">
        <v>0</v>
      </c>
      <c r="SU192">
        <v>0</v>
      </c>
      <c r="SZ192" t="s">
        <v>226</v>
      </c>
      <c r="TB192" t="s">
        <v>228</v>
      </c>
      <c r="TC192">
        <v>1</v>
      </c>
      <c r="TD192">
        <v>0</v>
      </c>
      <c r="TE192">
        <v>0</v>
      </c>
      <c r="TF192">
        <v>0</v>
      </c>
      <c r="TG192">
        <v>0</v>
      </c>
      <c r="TH192">
        <v>0</v>
      </c>
      <c r="TI192">
        <v>0</v>
      </c>
      <c r="TJ192">
        <v>0</v>
      </c>
      <c r="TK192">
        <v>0</v>
      </c>
      <c r="TT192" t="s">
        <v>2258</v>
      </c>
      <c r="TU192">
        <v>1</v>
      </c>
      <c r="TV192">
        <v>0</v>
      </c>
      <c r="TW192">
        <v>0</v>
      </c>
      <c r="TX192">
        <v>0</v>
      </c>
      <c r="TY192">
        <v>0</v>
      </c>
      <c r="TZ192">
        <v>0</v>
      </c>
      <c r="UA192">
        <v>0</v>
      </c>
      <c r="UB192">
        <v>0</v>
      </c>
      <c r="UC192">
        <v>0</v>
      </c>
      <c r="UD192">
        <v>0</v>
      </c>
      <c r="UE192">
        <v>0</v>
      </c>
      <c r="UF192">
        <v>0</v>
      </c>
      <c r="UG192">
        <v>0</v>
      </c>
      <c r="UH192">
        <v>0</v>
      </c>
      <c r="UI192">
        <v>0</v>
      </c>
      <c r="UJ192">
        <v>0</v>
      </c>
      <c r="UK192">
        <v>0</v>
      </c>
      <c r="UL192">
        <v>0</v>
      </c>
      <c r="UM192">
        <v>0</v>
      </c>
      <c r="UN192">
        <v>0</v>
      </c>
      <c r="UO192">
        <v>0</v>
      </c>
      <c r="UP192">
        <v>0</v>
      </c>
      <c r="UQ192">
        <v>0</v>
      </c>
      <c r="UR192">
        <v>0</v>
      </c>
      <c r="US192">
        <v>0</v>
      </c>
      <c r="UT192">
        <v>0</v>
      </c>
      <c r="UU192">
        <v>0</v>
      </c>
      <c r="UV192">
        <v>0</v>
      </c>
      <c r="UW192">
        <v>0</v>
      </c>
      <c r="UX192" t="s">
        <v>226</v>
      </c>
      <c r="UY192" t="s">
        <v>2899</v>
      </c>
      <c r="UZ192" t="s">
        <v>2894</v>
      </c>
      <c r="VA192">
        <v>0</v>
      </c>
      <c r="VB192">
        <v>0</v>
      </c>
      <c r="VC192">
        <v>0</v>
      </c>
      <c r="VD192">
        <v>0</v>
      </c>
      <c r="VE192">
        <v>0</v>
      </c>
      <c r="VF192">
        <v>1</v>
      </c>
      <c r="VK192">
        <v>136469396</v>
      </c>
      <c r="VL192" t="s">
        <v>4091</v>
      </c>
      <c r="VM192" t="s">
        <v>4092</v>
      </c>
      <c r="VO192">
        <v>190</v>
      </c>
    </row>
    <row r="193" spans="1:587" customFormat="1" ht="14.4" x14ac:dyDescent="0.3">
      <c r="A193" t="s">
        <v>4093</v>
      </c>
      <c r="B193" t="s">
        <v>4094</v>
      </c>
      <c r="C193" t="s">
        <v>3309</v>
      </c>
      <c r="D193" t="s">
        <v>233</v>
      </c>
      <c r="E193" t="s">
        <v>234</v>
      </c>
      <c r="F193" t="s">
        <v>281</v>
      </c>
      <c r="G193" t="s">
        <v>2503</v>
      </c>
      <c r="H193" t="s">
        <v>1293</v>
      </c>
      <c r="MH193" t="s">
        <v>226</v>
      </c>
      <c r="MI193" t="s">
        <v>1488</v>
      </c>
      <c r="MK193" t="s">
        <v>1474</v>
      </c>
      <c r="MM193" t="s">
        <v>226</v>
      </c>
      <c r="MN193" t="s">
        <v>226</v>
      </c>
      <c r="MP193">
        <v>3</v>
      </c>
      <c r="MQ193">
        <v>3</v>
      </c>
      <c r="MZ193">
        <v>3</v>
      </c>
      <c r="NA193">
        <v>6</v>
      </c>
      <c r="ND193" t="s">
        <v>228</v>
      </c>
      <c r="NE193">
        <v>1</v>
      </c>
      <c r="NF193">
        <v>0</v>
      </c>
      <c r="NG193">
        <v>0</v>
      </c>
      <c r="NH193">
        <v>0</v>
      </c>
      <c r="NI193">
        <v>0</v>
      </c>
      <c r="NJ193">
        <v>0</v>
      </c>
      <c r="NK193">
        <v>0</v>
      </c>
      <c r="NL193">
        <v>0</v>
      </c>
      <c r="NU193" t="s">
        <v>3703</v>
      </c>
      <c r="NV193">
        <v>0</v>
      </c>
      <c r="NW193">
        <v>0</v>
      </c>
      <c r="NX193">
        <v>1</v>
      </c>
      <c r="NY193">
        <v>0</v>
      </c>
      <c r="NZ193">
        <v>0</v>
      </c>
      <c r="OA193">
        <v>0</v>
      </c>
      <c r="OC193" t="s">
        <v>226</v>
      </c>
      <c r="OF193" t="s">
        <v>228</v>
      </c>
      <c r="OG193">
        <v>1</v>
      </c>
      <c r="OH193">
        <v>0</v>
      </c>
      <c r="OI193">
        <v>0</v>
      </c>
      <c r="OJ193">
        <v>0</v>
      </c>
      <c r="OK193">
        <v>0</v>
      </c>
      <c r="OL193">
        <v>0</v>
      </c>
      <c r="OM193">
        <v>0</v>
      </c>
      <c r="ON193">
        <v>0</v>
      </c>
      <c r="OO193">
        <v>0</v>
      </c>
      <c r="OX193" t="s">
        <v>2325</v>
      </c>
      <c r="OY193">
        <v>0</v>
      </c>
      <c r="OZ193">
        <v>0</v>
      </c>
      <c r="PA193">
        <v>1</v>
      </c>
      <c r="PB193">
        <v>0</v>
      </c>
      <c r="PC193">
        <v>0</v>
      </c>
      <c r="PD193">
        <v>0</v>
      </c>
      <c r="PE193">
        <v>0</v>
      </c>
      <c r="PF193">
        <v>0</v>
      </c>
      <c r="PG193">
        <v>0</v>
      </c>
      <c r="PH193">
        <v>0</v>
      </c>
      <c r="PI193">
        <v>0</v>
      </c>
      <c r="PJ193">
        <v>0</v>
      </c>
      <c r="PK193">
        <v>0</v>
      </c>
      <c r="PL193">
        <v>0</v>
      </c>
      <c r="PM193">
        <v>0</v>
      </c>
      <c r="PN193">
        <v>0</v>
      </c>
      <c r="PO193">
        <v>0</v>
      </c>
      <c r="PP193">
        <v>0</v>
      </c>
      <c r="PQ193">
        <v>0</v>
      </c>
      <c r="PR193">
        <v>0</v>
      </c>
      <c r="PS193">
        <v>0</v>
      </c>
      <c r="PT193">
        <v>0</v>
      </c>
      <c r="PU193">
        <v>0</v>
      </c>
      <c r="PV193">
        <v>0</v>
      </c>
      <c r="PW193">
        <v>0</v>
      </c>
      <c r="PX193">
        <v>0</v>
      </c>
      <c r="PY193">
        <v>0</v>
      </c>
      <c r="PZ193">
        <v>0</v>
      </c>
      <c r="QA193">
        <v>0</v>
      </c>
      <c r="QB193" t="s">
        <v>226</v>
      </c>
      <c r="QC193" t="s">
        <v>227</v>
      </c>
      <c r="QD193" t="s">
        <v>2894</v>
      </c>
      <c r="QE193">
        <v>0</v>
      </c>
      <c r="QF193">
        <v>0</v>
      </c>
      <c r="QG193">
        <v>0</v>
      </c>
      <c r="QH193">
        <v>0</v>
      </c>
      <c r="QI193">
        <v>0</v>
      </c>
      <c r="QJ193">
        <v>1</v>
      </c>
      <c r="QO193" t="s">
        <v>226</v>
      </c>
      <c r="QQ193" t="s">
        <v>228</v>
      </c>
      <c r="QR193">
        <v>1</v>
      </c>
      <c r="QS193">
        <v>0</v>
      </c>
      <c r="QT193">
        <v>0</v>
      </c>
      <c r="QU193">
        <v>0</v>
      </c>
      <c r="QV193">
        <v>0</v>
      </c>
      <c r="QW193">
        <v>0</v>
      </c>
      <c r="QX193">
        <v>0</v>
      </c>
      <c r="QY193">
        <v>0</v>
      </c>
      <c r="QZ193">
        <v>0</v>
      </c>
      <c r="RI193" t="s">
        <v>2258</v>
      </c>
      <c r="RJ193">
        <v>1</v>
      </c>
      <c r="RK193">
        <v>0</v>
      </c>
      <c r="RL193">
        <v>0</v>
      </c>
      <c r="RM193">
        <v>0</v>
      </c>
      <c r="RN193">
        <v>0</v>
      </c>
      <c r="RO193">
        <v>0</v>
      </c>
      <c r="RP193">
        <v>0</v>
      </c>
      <c r="RQ193">
        <v>0</v>
      </c>
      <c r="RR193">
        <v>0</v>
      </c>
      <c r="RS193">
        <v>0</v>
      </c>
      <c r="RT193">
        <v>0</v>
      </c>
      <c r="RU193">
        <v>0</v>
      </c>
      <c r="RV193">
        <v>0</v>
      </c>
      <c r="RW193">
        <v>0</v>
      </c>
      <c r="RX193">
        <v>0</v>
      </c>
      <c r="RY193">
        <v>0</v>
      </c>
      <c r="RZ193">
        <v>0</v>
      </c>
      <c r="SA193">
        <v>0</v>
      </c>
      <c r="SB193">
        <v>0</v>
      </c>
      <c r="SC193">
        <v>0</v>
      </c>
      <c r="SD193">
        <v>0</v>
      </c>
      <c r="SE193">
        <v>0</v>
      </c>
      <c r="SF193">
        <v>0</v>
      </c>
      <c r="SG193">
        <v>0</v>
      </c>
      <c r="SH193">
        <v>0</v>
      </c>
      <c r="SI193">
        <v>0</v>
      </c>
      <c r="SJ193">
        <v>0</v>
      </c>
      <c r="SK193">
        <v>0</v>
      </c>
      <c r="SL193">
        <v>0</v>
      </c>
      <c r="SM193" t="s">
        <v>226</v>
      </c>
      <c r="SN193" t="s">
        <v>226</v>
      </c>
      <c r="SO193" t="s">
        <v>2894</v>
      </c>
      <c r="SP193">
        <v>0</v>
      </c>
      <c r="SQ193">
        <v>0</v>
      </c>
      <c r="SR193">
        <v>0</v>
      </c>
      <c r="SS193">
        <v>0</v>
      </c>
      <c r="ST193">
        <v>0</v>
      </c>
      <c r="SU193">
        <v>1</v>
      </c>
      <c r="SZ193" t="s">
        <v>226</v>
      </c>
      <c r="TB193" t="s">
        <v>228</v>
      </c>
      <c r="TC193">
        <v>1</v>
      </c>
      <c r="TD193">
        <v>0</v>
      </c>
      <c r="TE193">
        <v>0</v>
      </c>
      <c r="TF193">
        <v>0</v>
      </c>
      <c r="TG193">
        <v>0</v>
      </c>
      <c r="TH193">
        <v>0</v>
      </c>
      <c r="TI193">
        <v>0</v>
      </c>
      <c r="TJ193">
        <v>0</v>
      </c>
      <c r="TK193">
        <v>0</v>
      </c>
      <c r="TT193" t="s">
        <v>2259</v>
      </c>
      <c r="TU193">
        <v>0</v>
      </c>
      <c r="TV193">
        <v>1</v>
      </c>
      <c r="TW193">
        <v>0</v>
      </c>
      <c r="TX193">
        <v>0</v>
      </c>
      <c r="TY193">
        <v>0</v>
      </c>
      <c r="TZ193">
        <v>0</v>
      </c>
      <c r="UA193">
        <v>0</v>
      </c>
      <c r="UB193">
        <v>0</v>
      </c>
      <c r="UC193">
        <v>0</v>
      </c>
      <c r="UD193">
        <v>0</v>
      </c>
      <c r="UE193">
        <v>0</v>
      </c>
      <c r="UF193">
        <v>0</v>
      </c>
      <c r="UG193">
        <v>0</v>
      </c>
      <c r="UH193">
        <v>0</v>
      </c>
      <c r="UI193">
        <v>0</v>
      </c>
      <c r="UJ193">
        <v>0</v>
      </c>
      <c r="UK193">
        <v>0</v>
      </c>
      <c r="UL193">
        <v>0</v>
      </c>
      <c r="UM193">
        <v>0</v>
      </c>
      <c r="UN193">
        <v>0</v>
      </c>
      <c r="UO193">
        <v>0</v>
      </c>
      <c r="UP193">
        <v>0</v>
      </c>
      <c r="UQ193">
        <v>0</v>
      </c>
      <c r="UR193">
        <v>0</v>
      </c>
      <c r="US193">
        <v>0</v>
      </c>
      <c r="UT193">
        <v>0</v>
      </c>
      <c r="UU193">
        <v>0</v>
      </c>
      <c r="UV193">
        <v>0</v>
      </c>
      <c r="UW193">
        <v>0</v>
      </c>
      <c r="UX193" t="s">
        <v>227</v>
      </c>
      <c r="UZ193" t="s">
        <v>2912</v>
      </c>
      <c r="VA193">
        <v>0</v>
      </c>
      <c r="VB193">
        <v>0</v>
      </c>
      <c r="VC193">
        <v>0</v>
      </c>
      <c r="VD193">
        <v>1</v>
      </c>
      <c r="VE193">
        <v>0</v>
      </c>
      <c r="VF193">
        <v>0</v>
      </c>
      <c r="VK193">
        <v>136469399</v>
      </c>
      <c r="VL193" t="s">
        <v>4095</v>
      </c>
      <c r="VM193" t="s">
        <v>4096</v>
      </c>
      <c r="VO193">
        <v>191</v>
      </c>
    </row>
    <row r="194" spans="1:587" customFormat="1" ht="14.4" x14ac:dyDescent="0.3">
      <c r="A194" t="s">
        <v>4097</v>
      </c>
      <c r="B194" t="s">
        <v>4098</v>
      </c>
      <c r="C194" t="s">
        <v>3309</v>
      </c>
      <c r="D194" t="s">
        <v>233</v>
      </c>
      <c r="E194" t="s">
        <v>234</v>
      </c>
      <c r="F194" t="s">
        <v>281</v>
      </c>
      <c r="G194" t="s">
        <v>2502</v>
      </c>
      <c r="H194" t="s">
        <v>1293</v>
      </c>
      <c r="MH194" t="s">
        <v>226</v>
      </c>
      <c r="MI194" t="s">
        <v>1488</v>
      </c>
      <c r="MK194" t="s">
        <v>1474</v>
      </c>
      <c r="MM194" t="s">
        <v>226</v>
      </c>
      <c r="MN194" t="s">
        <v>226</v>
      </c>
      <c r="MP194">
        <v>3</v>
      </c>
      <c r="MQ194">
        <v>3</v>
      </c>
      <c r="MZ194">
        <v>3</v>
      </c>
      <c r="NA194">
        <v>6</v>
      </c>
      <c r="ND194" t="s">
        <v>228</v>
      </c>
      <c r="NE194">
        <v>1</v>
      </c>
      <c r="NF194">
        <v>0</v>
      </c>
      <c r="NG194">
        <v>0</v>
      </c>
      <c r="NH194">
        <v>0</v>
      </c>
      <c r="NI194">
        <v>0</v>
      </c>
      <c r="NJ194">
        <v>0</v>
      </c>
      <c r="NK194">
        <v>0</v>
      </c>
      <c r="NL194">
        <v>0</v>
      </c>
      <c r="OC194" t="s">
        <v>226</v>
      </c>
      <c r="OF194" t="s">
        <v>228</v>
      </c>
      <c r="OG194">
        <v>1</v>
      </c>
      <c r="OH194">
        <v>0</v>
      </c>
      <c r="OI194">
        <v>0</v>
      </c>
      <c r="OJ194">
        <v>0</v>
      </c>
      <c r="OK194">
        <v>0</v>
      </c>
      <c r="OL194">
        <v>0</v>
      </c>
      <c r="OM194">
        <v>0</v>
      </c>
      <c r="ON194">
        <v>0</v>
      </c>
      <c r="OO194">
        <v>0</v>
      </c>
      <c r="OX194" t="s">
        <v>2258</v>
      </c>
      <c r="OY194">
        <v>1</v>
      </c>
      <c r="OZ194">
        <v>0</v>
      </c>
      <c r="PA194">
        <v>0</v>
      </c>
      <c r="PB194">
        <v>0</v>
      </c>
      <c r="PC194">
        <v>0</v>
      </c>
      <c r="PD194">
        <v>0</v>
      </c>
      <c r="PE194">
        <v>0</v>
      </c>
      <c r="PF194">
        <v>0</v>
      </c>
      <c r="PG194">
        <v>0</v>
      </c>
      <c r="PH194">
        <v>0</v>
      </c>
      <c r="PI194">
        <v>0</v>
      </c>
      <c r="PJ194">
        <v>0</v>
      </c>
      <c r="PK194">
        <v>0</v>
      </c>
      <c r="PL194">
        <v>0</v>
      </c>
      <c r="PM194">
        <v>0</v>
      </c>
      <c r="PN194">
        <v>0</v>
      </c>
      <c r="PO194">
        <v>0</v>
      </c>
      <c r="PP194">
        <v>0</v>
      </c>
      <c r="PQ194">
        <v>0</v>
      </c>
      <c r="PR194">
        <v>0</v>
      </c>
      <c r="PS194">
        <v>0</v>
      </c>
      <c r="PT194">
        <v>0</v>
      </c>
      <c r="PU194">
        <v>0</v>
      </c>
      <c r="PV194">
        <v>0</v>
      </c>
      <c r="PW194">
        <v>0</v>
      </c>
      <c r="PX194">
        <v>0</v>
      </c>
      <c r="PY194">
        <v>0</v>
      </c>
      <c r="PZ194">
        <v>0</v>
      </c>
      <c r="QA194">
        <v>0</v>
      </c>
      <c r="QB194" t="s">
        <v>226</v>
      </c>
      <c r="QC194" t="s">
        <v>227</v>
      </c>
      <c r="QD194" t="s">
        <v>2894</v>
      </c>
      <c r="QE194">
        <v>0</v>
      </c>
      <c r="QF194">
        <v>0</v>
      </c>
      <c r="QG194">
        <v>0</v>
      </c>
      <c r="QH194">
        <v>0</v>
      </c>
      <c r="QI194">
        <v>0</v>
      </c>
      <c r="QJ194">
        <v>1</v>
      </c>
      <c r="QO194" t="s">
        <v>226</v>
      </c>
      <c r="QQ194" t="s">
        <v>228</v>
      </c>
      <c r="QR194">
        <v>1</v>
      </c>
      <c r="QS194">
        <v>0</v>
      </c>
      <c r="QT194">
        <v>0</v>
      </c>
      <c r="QU194">
        <v>0</v>
      </c>
      <c r="QV194">
        <v>0</v>
      </c>
      <c r="QW194">
        <v>0</v>
      </c>
      <c r="QX194">
        <v>0</v>
      </c>
      <c r="QY194">
        <v>0</v>
      </c>
      <c r="QZ194">
        <v>0</v>
      </c>
      <c r="RI194" t="s">
        <v>2261</v>
      </c>
      <c r="RJ194">
        <v>0</v>
      </c>
      <c r="RK194">
        <v>0</v>
      </c>
      <c r="RL194">
        <v>0</v>
      </c>
      <c r="RM194">
        <v>0</v>
      </c>
      <c r="RN194">
        <v>1</v>
      </c>
      <c r="RO194">
        <v>0</v>
      </c>
      <c r="RP194">
        <v>0</v>
      </c>
      <c r="RQ194">
        <v>0</v>
      </c>
      <c r="RR194">
        <v>0</v>
      </c>
      <c r="RS194">
        <v>0</v>
      </c>
      <c r="RT194">
        <v>0</v>
      </c>
      <c r="RU194">
        <v>0</v>
      </c>
      <c r="RV194">
        <v>0</v>
      </c>
      <c r="RW194">
        <v>0</v>
      </c>
      <c r="RX194">
        <v>0</v>
      </c>
      <c r="RY194">
        <v>0</v>
      </c>
      <c r="RZ194">
        <v>0</v>
      </c>
      <c r="SA194">
        <v>0</v>
      </c>
      <c r="SB194">
        <v>0</v>
      </c>
      <c r="SC194">
        <v>0</v>
      </c>
      <c r="SD194">
        <v>0</v>
      </c>
      <c r="SE194">
        <v>0</v>
      </c>
      <c r="SF194">
        <v>0</v>
      </c>
      <c r="SG194">
        <v>0</v>
      </c>
      <c r="SH194">
        <v>0</v>
      </c>
      <c r="SI194">
        <v>0</v>
      </c>
      <c r="SJ194">
        <v>0</v>
      </c>
      <c r="SK194">
        <v>0</v>
      </c>
      <c r="SL194">
        <v>0</v>
      </c>
      <c r="SM194" t="s">
        <v>227</v>
      </c>
      <c r="SO194" t="s">
        <v>2912</v>
      </c>
      <c r="SP194">
        <v>0</v>
      </c>
      <c r="SQ194">
        <v>0</v>
      </c>
      <c r="SR194">
        <v>0</v>
      </c>
      <c r="SS194">
        <v>1</v>
      </c>
      <c r="ST194">
        <v>0</v>
      </c>
      <c r="SU194">
        <v>0</v>
      </c>
      <c r="SZ194" t="s">
        <v>226</v>
      </c>
      <c r="TB194" t="s">
        <v>228</v>
      </c>
      <c r="TC194">
        <v>1</v>
      </c>
      <c r="TD194">
        <v>0</v>
      </c>
      <c r="TE194">
        <v>0</v>
      </c>
      <c r="TF194">
        <v>0</v>
      </c>
      <c r="TG194">
        <v>0</v>
      </c>
      <c r="TH194">
        <v>0</v>
      </c>
      <c r="TI194">
        <v>0</v>
      </c>
      <c r="TJ194">
        <v>0</v>
      </c>
      <c r="TK194">
        <v>0</v>
      </c>
      <c r="TT194" t="s">
        <v>2324</v>
      </c>
      <c r="TU194">
        <v>0</v>
      </c>
      <c r="TV194">
        <v>0</v>
      </c>
      <c r="TW194">
        <v>0</v>
      </c>
      <c r="TX194">
        <v>0</v>
      </c>
      <c r="TY194">
        <v>0</v>
      </c>
      <c r="TZ194">
        <v>0</v>
      </c>
      <c r="UA194">
        <v>0</v>
      </c>
      <c r="UB194">
        <v>0</v>
      </c>
      <c r="UC194">
        <v>0</v>
      </c>
      <c r="UD194">
        <v>0</v>
      </c>
      <c r="UE194">
        <v>0</v>
      </c>
      <c r="UF194">
        <v>0</v>
      </c>
      <c r="UG194">
        <v>1</v>
      </c>
      <c r="UH194">
        <v>0</v>
      </c>
      <c r="UI194">
        <v>0</v>
      </c>
      <c r="UJ194">
        <v>0</v>
      </c>
      <c r="UK194">
        <v>0</v>
      </c>
      <c r="UL194">
        <v>0</v>
      </c>
      <c r="UM194">
        <v>0</v>
      </c>
      <c r="UN194">
        <v>0</v>
      </c>
      <c r="UO194">
        <v>0</v>
      </c>
      <c r="UP194">
        <v>0</v>
      </c>
      <c r="UQ194">
        <v>0</v>
      </c>
      <c r="UR194">
        <v>0</v>
      </c>
      <c r="US194">
        <v>0</v>
      </c>
      <c r="UT194">
        <v>0</v>
      </c>
      <c r="UU194">
        <v>0</v>
      </c>
      <c r="UV194">
        <v>0</v>
      </c>
      <c r="UW194">
        <v>0</v>
      </c>
      <c r="UX194" t="s">
        <v>2894</v>
      </c>
      <c r="UZ194" t="s">
        <v>2894</v>
      </c>
      <c r="VA194">
        <v>0</v>
      </c>
      <c r="VB194">
        <v>0</v>
      </c>
      <c r="VC194">
        <v>0</v>
      </c>
      <c r="VD194">
        <v>0</v>
      </c>
      <c r="VE194">
        <v>0</v>
      </c>
      <c r="VF194">
        <v>1</v>
      </c>
      <c r="VK194">
        <v>136469403</v>
      </c>
      <c r="VL194" t="s">
        <v>4099</v>
      </c>
      <c r="VM194" t="s">
        <v>4100</v>
      </c>
      <c r="VO194">
        <v>192</v>
      </c>
    </row>
    <row r="195" spans="1:587" customFormat="1" ht="14.4" x14ac:dyDescent="0.3">
      <c r="A195" t="s">
        <v>4101</v>
      </c>
      <c r="B195" t="s">
        <v>4102</v>
      </c>
      <c r="C195" t="s">
        <v>3309</v>
      </c>
      <c r="D195" t="s">
        <v>233</v>
      </c>
      <c r="E195" t="s">
        <v>234</v>
      </c>
      <c r="F195" t="s">
        <v>281</v>
      </c>
      <c r="G195" t="s">
        <v>4103</v>
      </c>
      <c r="H195" t="s">
        <v>1293</v>
      </c>
      <c r="MH195" t="s">
        <v>226</v>
      </c>
      <c r="MI195" t="s">
        <v>1488</v>
      </c>
      <c r="MK195" t="s">
        <v>1474</v>
      </c>
      <c r="MM195" t="s">
        <v>226</v>
      </c>
      <c r="MN195" t="s">
        <v>226</v>
      </c>
      <c r="MP195">
        <v>3</v>
      </c>
      <c r="MQ195">
        <v>3</v>
      </c>
      <c r="MZ195">
        <v>3</v>
      </c>
      <c r="NA195">
        <v>6</v>
      </c>
      <c r="ND195" t="s">
        <v>228</v>
      </c>
      <c r="NE195">
        <v>1</v>
      </c>
      <c r="NF195">
        <v>0</v>
      </c>
      <c r="NG195">
        <v>0</v>
      </c>
      <c r="NH195">
        <v>0</v>
      </c>
      <c r="NI195">
        <v>0</v>
      </c>
      <c r="NJ195">
        <v>0</v>
      </c>
      <c r="NK195">
        <v>0</v>
      </c>
      <c r="NL195">
        <v>0</v>
      </c>
      <c r="NU195" t="s">
        <v>3703</v>
      </c>
      <c r="NV195">
        <v>0</v>
      </c>
      <c r="NW195">
        <v>0</v>
      </c>
      <c r="NX195">
        <v>1</v>
      </c>
      <c r="NY195">
        <v>0</v>
      </c>
      <c r="NZ195">
        <v>0</v>
      </c>
      <c r="OA195">
        <v>0</v>
      </c>
      <c r="OC195" t="s">
        <v>226</v>
      </c>
      <c r="OF195" t="s">
        <v>228</v>
      </c>
      <c r="OG195">
        <v>1</v>
      </c>
      <c r="OH195">
        <v>0</v>
      </c>
      <c r="OI195">
        <v>0</v>
      </c>
      <c r="OJ195">
        <v>0</v>
      </c>
      <c r="OK195">
        <v>0</v>
      </c>
      <c r="OL195">
        <v>0</v>
      </c>
      <c r="OM195">
        <v>0</v>
      </c>
      <c r="ON195">
        <v>0</v>
      </c>
      <c r="OO195">
        <v>0</v>
      </c>
      <c r="OX195" t="s">
        <v>2770</v>
      </c>
      <c r="OY195">
        <v>0</v>
      </c>
      <c r="OZ195">
        <v>0</v>
      </c>
      <c r="PA195">
        <v>0</v>
      </c>
      <c r="PB195">
        <v>0</v>
      </c>
      <c r="PC195">
        <v>0</v>
      </c>
      <c r="PD195">
        <v>0</v>
      </c>
      <c r="PE195">
        <v>0</v>
      </c>
      <c r="PF195">
        <v>0</v>
      </c>
      <c r="PG195">
        <v>0</v>
      </c>
      <c r="PH195">
        <v>0</v>
      </c>
      <c r="PI195">
        <v>0</v>
      </c>
      <c r="PJ195">
        <v>0</v>
      </c>
      <c r="PK195">
        <v>0</v>
      </c>
      <c r="PL195">
        <v>0</v>
      </c>
      <c r="PM195">
        <v>0</v>
      </c>
      <c r="PN195">
        <v>0</v>
      </c>
      <c r="PO195">
        <v>0</v>
      </c>
      <c r="PP195">
        <v>0</v>
      </c>
      <c r="PQ195">
        <v>1</v>
      </c>
      <c r="PR195">
        <v>0</v>
      </c>
      <c r="PS195">
        <v>0</v>
      </c>
      <c r="PT195">
        <v>0</v>
      </c>
      <c r="PU195">
        <v>0</v>
      </c>
      <c r="PV195">
        <v>0</v>
      </c>
      <c r="PW195">
        <v>0</v>
      </c>
      <c r="PX195">
        <v>0</v>
      </c>
      <c r="PY195">
        <v>0</v>
      </c>
      <c r="PZ195">
        <v>0</v>
      </c>
      <c r="QA195">
        <v>0</v>
      </c>
      <c r="QB195" t="s">
        <v>227</v>
      </c>
      <c r="QD195" t="s">
        <v>2894</v>
      </c>
      <c r="QE195">
        <v>0</v>
      </c>
      <c r="QF195">
        <v>0</v>
      </c>
      <c r="QG195">
        <v>0</v>
      </c>
      <c r="QH195">
        <v>0</v>
      </c>
      <c r="QI195">
        <v>0</v>
      </c>
      <c r="QJ195">
        <v>1</v>
      </c>
      <c r="QO195" t="s">
        <v>226</v>
      </c>
      <c r="QQ195" t="s">
        <v>228</v>
      </c>
      <c r="QR195">
        <v>1</v>
      </c>
      <c r="QS195">
        <v>0</v>
      </c>
      <c r="QT195">
        <v>0</v>
      </c>
      <c r="QU195">
        <v>0</v>
      </c>
      <c r="QV195">
        <v>0</v>
      </c>
      <c r="QW195">
        <v>0</v>
      </c>
      <c r="QX195">
        <v>0</v>
      </c>
      <c r="QY195">
        <v>0</v>
      </c>
      <c r="QZ195">
        <v>0</v>
      </c>
      <c r="RI195" t="s">
        <v>2325</v>
      </c>
      <c r="RJ195">
        <v>0</v>
      </c>
      <c r="RK195">
        <v>0</v>
      </c>
      <c r="RL195">
        <v>1</v>
      </c>
      <c r="RM195">
        <v>0</v>
      </c>
      <c r="RN195">
        <v>0</v>
      </c>
      <c r="RO195">
        <v>0</v>
      </c>
      <c r="RP195">
        <v>0</v>
      </c>
      <c r="RQ195">
        <v>0</v>
      </c>
      <c r="RR195">
        <v>0</v>
      </c>
      <c r="RS195">
        <v>0</v>
      </c>
      <c r="RT195">
        <v>0</v>
      </c>
      <c r="RU195">
        <v>0</v>
      </c>
      <c r="RV195">
        <v>0</v>
      </c>
      <c r="RW195">
        <v>0</v>
      </c>
      <c r="RX195">
        <v>0</v>
      </c>
      <c r="RY195">
        <v>0</v>
      </c>
      <c r="RZ195">
        <v>0</v>
      </c>
      <c r="SA195">
        <v>0</v>
      </c>
      <c r="SB195">
        <v>0</v>
      </c>
      <c r="SC195">
        <v>0</v>
      </c>
      <c r="SD195">
        <v>0</v>
      </c>
      <c r="SE195">
        <v>0</v>
      </c>
      <c r="SF195">
        <v>0</v>
      </c>
      <c r="SG195">
        <v>0</v>
      </c>
      <c r="SH195">
        <v>0</v>
      </c>
      <c r="SI195">
        <v>0</v>
      </c>
      <c r="SJ195">
        <v>0</v>
      </c>
      <c r="SK195">
        <v>0</v>
      </c>
      <c r="SL195">
        <v>0</v>
      </c>
      <c r="SM195" t="s">
        <v>226</v>
      </c>
      <c r="SN195" t="s">
        <v>2899</v>
      </c>
      <c r="SO195" t="s">
        <v>2912</v>
      </c>
      <c r="SP195">
        <v>0</v>
      </c>
      <c r="SQ195">
        <v>0</v>
      </c>
      <c r="SR195">
        <v>0</v>
      </c>
      <c r="SS195">
        <v>1</v>
      </c>
      <c r="ST195">
        <v>0</v>
      </c>
      <c r="SU195">
        <v>0</v>
      </c>
      <c r="SZ195" t="s">
        <v>226</v>
      </c>
      <c r="TB195" t="s">
        <v>228</v>
      </c>
      <c r="TC195">
        <v>1</v>
      </c>
      <c r="TD195">
        <v>0</v>
      </c>
      <c r="TE195">
        <v>0</v>
      </c>
      <c r="TF195">
        <v>0</v>
      </c>
      <c r="TG195">
        <v>0</v>
      </c>
      <c r="TH195">
        <v>0</v>
      </c>
      <c r="TI195">
        <v>0</v>
      </c>
      <c r="TJ195">
        <v>0</v>
      </c>
      <c r="TK195">
        <v>0</v>
      </c>
      <c r="TT195" t="s">
        <v>2258</v>
      </c>
      <c r="TU195">
        <v>1</v>
      </c>
      <c r="TV195">
        <v>0</v>
      </c>
      <c r="TW195">
        <v>0</v>
      </c>
      <c r="TX195">
        <v>0</v>
      </c>
      <c r="TY195">
        <v>0</v>
      </c>
      <c r="TZ195">
        <v>0</v>
      </c>
      <c r="UA195">
        <v>0</v>
      </c>
      <c r="UB195">
        <v>0</v>
      </c>
      <c r="UC195">
        <v>0</v>
      </c>
      <c r="UD195">
        <v>0</v>
      </c>
      <c r="UE195">
        <v>0</v>
      </c>
      <c r="UF195">
        <v>0</v>
      </c>
      <c r="UG195">
        <v>0</v>
      </c>
      <c r="UH195">
        <v>0</v>
      </c>
      <c r="UI195">
        <v>0</v>
      </c>
      <c r="UJ195">
        <v>0</v>
      </c>
      <c r="UK195">
        <v>0</v>
      </c>
      <c r="UL195">
        <v>0</v>
      </c>
      <c r="UM195">
        <v>0</v>
      </c>
      <c r="UN195">
        <v>0</v>
      </c>
      <c r="UO195">
        <v>0</v>
      </c>
      <c r="UP195">
        <v>0</v>
      </c>
      <c r="UQ195">
        <v>0</v>
      </c>
      <c r="UR195">
        <v>0</v>
      </c>
      <c r="US195">
        <v>0</v>
      </c>
      <c r="UT195">
        <v>0</v>
      </c>
      <c r="UU195">
        <v>0</v>
      </c>
      <c r="UV195">
        <v>0</v>
      </c>
      <c r="UW195">
        <v>0</v>
      </c>
      <c r="UX195" t="s">
        <v>226</v>
      </c>
      <c r="UY195" t="s">
        <v>2899</v>
      </c>
      <c r="UZ195" t="s">
        <v>2894</v>
      </c>
      <c r="VA195">
        <v>0</v>
      </c>
      <c r="VB195">
        <v>0</v>
      </c>
      <c r="VC195">
        <v>0</v>
      </c>
      <c r="VD195">
        <v>0</v>
      </c>
      <c r="VE195">
        <v>0</v>
      </c>
      <c r="VF195">
        <v>1</v>
      </c>
      <c r="VK195">
        <v>136469405</v>
      </c>
      <c r="VL195" t="s">
        <v>4104</v>
      </c>
      <c r="VM195" t="s">
        <v>4105</v>
      </c>
      <c r="VO195">
        <v>193</v>
      </c>
    </row>
    <row r="196" spans="1:587" customFormat="1" ht="14.4" x14ac:dyDescent="0.3">
      <c r="A196" t="s">
        <v>4106</v>
      </c>
      <c r="B196" t="s">
        <v>4107</v>
      </c>
      <c r="C196" t="s">
        <v>3309</v>
      </c>
      <c r="D196" t="s">
        <v>233</v>
      </c>
      <c r="E196" t="s">
        <v>234</v>
      </c>
      <c r="F196" t="s">
        <v>281</v>
      </c>
      <c r="G196" t="s">
        <v>2493</v>
      </c>
      <c r="H196" t="s">
        <v>2083</v>
      </c>
      <c r="JR196" t="s">
        <v>226</v>
      </c>
      <c r="JS196" t="s">
        <v>226</v>
      </c>
      <c r="JT196" t="s">
        <v>226</v>
      </c>
      <c r="JV196">
        <v>0.15</v>
      </c>
      <c r="JW196">
        <v>0.15</v>
      </c>
      <c r="JY196" t="s">
        <v>2414</v>
      </c>
      <c r="JZ196" t="s">
        <v>227</v>
      </c>
      <c r="ND196" t="s">
        <v>228</v>
      </c>
      <c r="NE196">
        <v>1</v>
      </c>
      <c r="NF196">
        <v>0</v>
      </c>
      <c r="NG196">
        <v>0</v>
      </c>
      <c r="NH196">
        <v>0</v>
      </c>
      <c r="NI196">
        <v>0</v>
      </c>
      <c r="NJ196">
        <v>0</v>
      </c>
      <c r="NK196">
        <v>0</v>
      </c>
      <c r="NL196">
        <v>0</v>
      </c>
      <c r="NU196" t="s">
        <v>3703</v>
      </c>
      <c r="NV196">
        <v>0</v>
      </c>
      <c r="NW196">
        <v>0</v>
      </c>
      <c r="NX196">
        <v>1</v>
      </c>
      <c r="NY196">
        <v>0</v>
      </c>
      <c r="NZ196">
        <v>0</v>
      </c>
      <c r="OA196">
        <v>0</v>
      </c>
      <c r="OC196" t="s">
        <v>226</v>
      </c>
      <c r="OF196" t="s">
        <v>228</v>
      </c>
      <c r="OG196">
        <v>1</v>
      </c>
      <c r="OH196">
        <v>0</v>
      </c>
      <c r="OI196">
        <v>0</v>
      </c>
      <c r="OJ196">
        <v>0</v>
      </c>
      <c r="OK196">
        <v>0</v>
      </c>
      <c r="OL196">
        <v>0</v>
      </c>
      <c r="OM196">
        <v>0</v>
      </c>
      <c r="ON196">
        <v>0</v>
      </c>
      <c r="OO196">
        <v>0</v>
      </c>
      <c r="OX196" t="s">
        <v>2258</v>
      </c>
      <c r="OY196">
        <v>1</v>
      </c>
      <c r="OZ196">
        <v>0</v>
      </c>
      <c r="PA196">
        <v>0</v>
      </c>
      <c r="PB196">
        <v>0</v>
      </c>
      <c r="PC196">
        <v>0</v>
      </c>
      <c r="PD196">
        <v>0</v>
      </c>
      <c r="PE196">
        <v>0</v>
      </c>
      <c r="PF196">
        <v>0</v>
      </c>
      <c r="PG196">
        <v>0</v>
      </c>
      <c r="PH196">
        <v>0</v>
      </c>
      <c r="PI196">
        <v>0</v>
      </c>
      <c r="PJ196">
        <v>0</v>
      </c>
      <c r="PK196">
        <v>0</v>
      </c>
      <c r="PL196">
        <v>0</v>
      </c>
      <c r="PM196">
        <v>0</v>
      </c>
      <c r="PN196">
        <v>0</v>
      </c>
      <c r="PO196">
        <v>0</v>
      </c>
      <c r="PP196">
        <v>0</v>
      </c>
      <c r="PQ196">
        <v>0</v>
      </c>
      <c r="PR196">
        <v>0</v>
      </c>
      <c r="PS196">
        <v>0</v>
      </c>
      <c r="PT196">
        <v>0</v>
      </c>
      <c r="PU196">
        <v>0</v>
      </c>
      <c r="PV196">
        <v>0</v>
      </c>
      <c r="PW196">
        <v>0</v>
      </c>
      <c r="PX196">
        <v>0</v>
      </c>
      <c r="PY196">
        <v>0</v>
      </c>
      <c r="PZ196">
        <v>0</v>
      </c>
      <c r="QA196">
        <v>0</v>
      </c>
      <c r="QB196" t="s">
        <v>227</v>
      </c>
      <c r="QD196" t="s">
        <v>2894</v>
      </c>
      <c r="QE196">
        <v>0</v>
      </c>
      <c r="QF196">
        <v>0</v>
      </c>
      <c r="QG196">
        <v>0</v>
      </c>
      <c r="QH196">
        <v>0</v>
      </c>
      <c r="QI196">
        <v>0</v>
      </c>
      <c r="QJ196">
        <v>1</v>
      </c>
      <c r="QO196" t="s">
        <v>226</v>
      </c>
      <c r="QQ196" t="s">
        <v>228</v>
      </c>
      <c r="QR196">
        <v>1</v>
      </c>
      <c r="QS196">
        <v>0</v>
      </c>
      <c r="QT196">
        <v>0</v>
      </c>
      <c r="QU196">
        <v>0</v>
      </c>
      <c r="QV196">
        <v>0</v>
      </c>
      <c r="QW196">
        <v>0</v>
      </c>
      <c r="QX196">
        <v>0</v>
      </c>
      <c r="QY196">
        <v>0</v>
      </c>
      <c r="QZ196">
        <v>0</v>
      </c>
      <c r="RI196" t="s">
        <v>2258</v>
      </c>
      <c r="RJ196">
        <v>1</v>
      </c>
      <c r="RK196">
        <v>0</v>
      </c>
      <c r="RL196">
        <v>0</v>
      </c>
      <c r="RM196">
        <v>0</v>
      </c>
      <c r="RN196">
        <v>0</v>
      </c>
      <c r="RO196">
        <v>0</v>
      </c>
      <c r="RP196">
        <v>0</v>
      </c>
      <c r="RQ196">
        <v>0</v>
      </c>
      <c r="RR196">
        <v>0</v>
      </c>
      <c r="RS196">
        <v>0</v>
      </c>
      <c r="RT196">
        <v>0</v>
      </c>
      <c r="RU196">
        <v>0</v>
      </c>
      <c r="RV196">
        <v>0</v>
      </c>
      <c r="RW196">
        <v>0</v>
      </c>
      <c r="RX196">
        <v>0</v>
      </c>
      <c r="RY196">
        <v>0</v>
      </c>
      <c r="RZ196">
        <v>0</v>
      </c>
      <c r="SA196">
        <v>0</v>
      </c>
      <c r="SB196">
        <v>0</v>
      </c>
      <c r="SC196">
        <v>0</v>
      </c>
      <c r="SD196">
        <v>0</v>
      </c>
      <c r="SE196">
        <v>0</v>
      </c>
      <c r="SF196">
        <v>0</v>
      </c>
      <c r="SG196">
        <v>0</v>
      </c>
      <c r="SH196">
        <v>0</v>
      </c>
      <c r="SI196">
        <v>0</v>
      </c>
      <c r="SJ196">
        <v>0</v>
      </c>
      <c r="SK196">
        <v>0</v>
      </c>
      <c r="SL196">
        <v>0</v>
      </c>
      <c r="SM196" t="s">
        <v>226</v>
      </c>
      <c r="SN196" t="s">
        <v>2899</v>
      </c>
      <c r="SO196" t="s">
        <v>2912</v>
      </c>
      <c r="SP196">
        <v>0</v>
      </c>
      <c r="SQ196">
        <v>0</v>
      </c>
      <c r="SR196">
        <v>0</v>
      </c>
      <c r="SS196">
        <v>1</v>
      </c>
      <c r="ST196">
        <v>0</v>
      </c>
      <c r="SU196">
        <v>0</v>
      </c>
      <c r="SZ196" t="s">
        <v>226</v>
      </c>
      <c r="TB196" t="s">
        <v>228</v>
      </c>
      <c r="TC196">
        <v>1</v>
      </c>
      <c r="TD196">
        <v>0</v>
      </c>
      <c r="TE196">
        <v>0</v>
      </c>
      <c r="TF196">
        <v>0</v>
      </c>
      <c r="TG196">
        <v>0</v>
      </c>
      <c r="TH196">
        <v>0</v>
      </c>
      <c r="TI196">
        <v>0</v>
      </c>
      <c r="TJ196">
        <v>0</v>
      </c>
      <c r="TK196">
        <v>0</v>
      </c>
      <c r="TT196" t="s">
        <v>2770</v>
      </c>
      <c r="TU196">
        <v>0</v>
      </c>
      <c r="TV196">
        <v>0</v>
      </c>
      <c r="TW196">
        <v>0</v>
      </c>
      <c r="TX196">
        <v>0</v>
      </c>
      <c r="TY196">
        <v>0</v>
      </c>
      <c r="TZ196">
        <v>0</v>
      </c>
      <c r="UA196">
        <v>0</v>
      </c>
      <c r="UB196">
        <v>0</v>
      </c>
      <c r="UC196">
        <v>0</v>
      </c>
      <c r="UD196">
        <v>0</v>
      </c>
      <c r="UE196">
        <v>0</v>
      </c>
      <c r="UF196">
        <v>0</v>
      </c>
      <c r="UG196">
        <v>0</v>
      </c>
      <c r="UH196">
        <v>0</v>
      </c>
      <c r="UI196">
        <v>0</v>
      </c>
      <c r="UJ196">
        <v>0</v>
      </c>
      <c r="UK196">
        <v>0</v>
      </c>
      <c r="UL196">
        <v>0</v>
      </c>
      <c r="UM196">
        <v>1</v>
      </c>
      <c r="UN196">
        <v>0</v>
      </c>
      <c r="UO196">
        <v>0</v>
      </c>
      <c r="UP196">
        <v>0</v>
      </c>
      <c r="UQ196">
        <v>0</v>
      </c>
      <c r="UR196">
        <v>0</v>
      </c>
      <c r="US196">
        <v>0</v>
      </c>
      <c r="UT196">
        <v>0</v>
      </c>
      <c r="UU196">
        <v>0</v>
      </c>
      <c r="UV196">
        <v>0</v>
      </c>
      <c r="UW196">
        <v>0</v>
      </c>
      <c r="UX196" t="s">
        <v>227</v>
      </c>
      <c r="UZ196" t="s">
        <v>2894</v>
      </c>
      <c r="VA196">
        <v>0</v>
      </c>
      <c r="VB196">
        <v>0</v>
      </c>
      <c r="VC196">
        <v>0</v>
      </c>
      <c r="VD196">
        <v>0</v>
      </c>
      <c r="VE196">
        <v>0</v>
      </c>
      <c r="VF196">
        <v>1</v>
      </c>
      <c r="VK196">
        <v>136469414</v>
      </c>
      <c r="VL196" t="s">
        <v>4108</v>
      </c>
      <c r="VM196" t="s">
        <v>4109</v>
      </c>
      <c r="VO196">
        <v>194</v>
      </c>
    </row>
    <row r="197" spans="1:587" customFormat="1" ht="14.4" x14ac:dyDescent="0.3">
      <c r="A197" t="s">
        <v>4110</v>
      </c>
      <c r="B197" t="s">
        <v>4111</v>
      </c>
      <c r="C197" t="s">
        <v>3309</v>
      </c>
      <c r="D197" t="s">
        <v>233</v>
      </c>
      <c r="E197" t="s">
        <v>234</v>
      </c>
      <c r="F197" t="s">
        <v>281</v>
      </c>
      <c r="G197" t="s">
        <v>2494</v>
      </c>
      <c r="H197" t="s">
        <v>2083</v>
      </c>
      <c r="JR197" t="s">
        <v>226</v>
      </c>
      <c r="JS197" t="s">
        <v>226</v>
      </c>
      <c r="JT197" t="s">
        <v>226</v>
      </c>
      <c r="JV197">
        <v>0.15</v>
      </c>
      <c r="JW197">
        <v>0.15</v>
      </c>
      <c r="JY197" t="s">
        <v>2414</v>
      </c>
      <c r="JZ197" t="s">
        <v>227</v>
      </c>
      <c r="ND197" t="s">
        <v>228</v>
      </c>
      <c r="NE197">
        <v>1</v>
      </c>
      <c r="NF197">
        <v>0</v>
      </c>
      <c r="NG197">
        <v>0</v>
      </c>
      <c r="NH197">
        <v>0</v>
      </c>
      <c r="NI197">
        <v>0</v>
      </c>
      <c r="NJ197">
        <v>0</v>
      </c>
      <c r="NK197">
        <v>0</v>
      </c>
      <c r="NL197">
        <v>0</v>
      </c>
      <c r="NU197" t="s">
        <v>3703</v>
      </c>
      <c r="NV197">
        <v>0</v>
      </c>
      <c r="NW197">
        <v>0</v>
      </c>
      <c r="NX197">
        <v>1</v>
      </c>
      <c r="NY197">
        <v>0</v>
      </c>
      <c r="NZ197">
        <v>0</v>
      </c>
      <c r="OA197">
        <v>0</v>
      </c>
      <c r="OC197" t="s">
        <v>227</v>
      </c>
      <c r="VK197">
        <v>136469419</v>
      </c>
      <c r="VL197" t="s">
        <v>4112</v>
      </c>
      <c r="VM197" t="s">
        <v>4113</v>
      </c>
      <c r="VO197">
        <v>195</v>
      </c>
    </row>
    <row r="198" spans="1:587" customFormat="1" ht="14.4" x14ac:dyDescent="0.3">
      <c r="A198" t="s">
        <v>4114</v>
      </c>
      <c r="B198" t="s">
        <v>4115</v>
      </c>
      <c r="C198" t="s">
        <v>3309</v>
      </c>
      <c r="D198" t="s">
        <v>233</v>
      </c>
      <c r="E198" t="s">
        <v>234</v>
      </c>
      <c r="F198" t="s">
        <v>281</v>
      </c>
      <c r="G198" t="s">
        <v>2495</v>
      </c>
      <c r="H198" t="s">
        <v>2083</v>
      </c>
      <c r="JR198" t="s">
        <v>226</v>
      </c>
      <c r="JS198" t="s">
        <v>226</v>
      </c>
      <c r="JT198" t="s">
        <v>226</v>
      </c>
      <c r="JV198">
        <v>0.15</v>
      </c>
      <c r="JW198">
        <v>0.15</v>
      </c>
      <c r="JY198" t="s">
        <v>2414</v>
      </c>
      <c r="JZ198" t="s">
        <v>227</v>
      </c>
      <c r="ND198" t="s">
        <v>228</v>
      </c>
      <c r="NE198">
        <v>1</v>
      </c>
      <c r="NF198">
        <v>0</v>
      </c>
      <c r="NG198">
        <v>0</v>
      </c>
      <c r="NH198">
        <v>0</v>
      </c>
      <c r="NI198">
        <v>0</v>
      </c>
      <c r="NJ198">
        <v>0</v>
      </c>
      <c r="NK198">
        <v>0</v>
      </c>
      <c r="NL198">
        <v>0</v>
      </c>
      <c r="NU198" t="s">
        <v>3703</v>
      </c>
      <c r="NV198">
        <v>0</v>
      </c>
      <c r="NW198">
        <v>0</v>
      </c>
      <c r="NX198">
        <v>1</v>
      </c>
      <c r="NY198">
        <v>0</v>
      </c>
      <c r="NZ198">
        <v>0</v>
      </c>
      <c r="OA198">
        <v>0</v>
      </c>
      <c r="OC198" t="s">
        <v>226</v>
      </c>
      <c r="OF198" t="s">
        <v>228</v>
      </c>
      <c r="OG198">
        <v>1</v>
      </c>
      <c r="OH198">
        <v>0</v>
      </c>
      <c r="OI198">
        <v>0</v>
      </c>
      <c r="OJ198">
        <v>0</v>
      </c>
      <c r="OK198">
        <v>0</v>
      </c>
      <c r="OL198">
        <v>0</v>
      </c>
      <c r="OM198">
        <v>0</v>
      </c>
      <c r="ON198">
        <v>0</v>
      </c>
      <c r="OO198">
        <v>0</v>
      </c>
      <c r="OX198" t="s">
        <v>2258</v>
      </c>
      <c r="OY198">
        <v>1</v>
      </c>
      <c r="OZ198">
        <v>0</v>
      </c>
      <c r="PA198">
        <v>0</v>
      </c>
      <c r="PB198">
        <v>0</v>
      </c>
      <c r="PC198">
        <v>0</v>
      </c>
      <c r="PD198">
        <v>0</v>
      </c>
      <c r="PE198">
        <v>0</v>
      </c>
      <c r="PF198">
        <v>0</v>
      </c>
      <c r="PG198">
        <v>0</v>
      </c>
      <c r="PH198">
        <v>0</v>
      </c>
      <c r="PI198">
        <v>0</v>
      </c>
      <c r="PJ198">
        <v>0</v>
      </c>
      <c r="PK198">
        <v>0</v>
      </c>
      <c r="PL198">
        <v>0</v>
      </c>
      <c r="PM198">
        <v>0</v>
      </c>
      <c r="PN198">
        <v>0</v>
      </c>
      <c r="PO198">
        <v>0</v>
      </c>
      <c r="PP198">
        <v>0</v>
      </c>
      <c r="PQ198">
        <v>0</v>
      </c>
      <c r="PR198">
        <v>0</v>
      </c>
      <c r="PS198">
        <v>0</v>
      </c>
      <c r="PT198">
        <v>0</v>
      </c>
      <c r="PU198">
        <v>0</v>
      </c>
      <c r="PV198">
        <v>0</v>
      </c>
      <c r="PW198">
        <v>0</v>
      </c>
      <c r="PX198">
        <v>0</v>
      </c>
      <c r="PY198">
        <v>0</v>
      </c>
      <c r="PZ198">
        <v>0</v>
      </c>
      <c r="QA198">
        <v>0</v>
      </c>
      <c r="QB198" t="s">
        <v>226</v>
      </c>
      <c r="QC198" t="s">
        <v>2899</v>
      </c>
      <c r="QD198" t="s">
        <v>2894</v>
      </c>
      <c r="QE198">
        <v>0</v>
      </c>
      <c r="QF198">
        <v>0</v>
      </c>
      <c r="QG198">
        <v>0</v>
      </c>
      <c r="QH198">
        <v>0</v>
      </c>
      <c r="QI198">
        <v>0</v>
      </c>
      <c r="QJ198">
        <v>1</v>
      </c>
      <c r="QO198" t="s">
        <v>226</v>
      </c>
      <c r="QQ198" t="s">
        <v>228</v>
      </c>
      <c r="QR198">
        <v>1</v>
      </c>
      <c r="QS198">
        <v>0</v>
      </c>
      <c r="QT198">
        <v>0</v>
      </c>
      <c r="QU198">
        <v>0</v>
      </c>
      <c r="QV198">
        <v>0</v>
      </c>
      <c r="QW198">
        <v>0</v>
      </c>
      <c r="QX198">
        <v>0</v>
      </c>
      <c r="QY198">
        <v>0</v>
      </c>
      <c r="QZ198">
        <v>0</v>
      </c>
      <c r="RI198" t="s">
        <v>2258</v>
      </c>
      <c r="RJ198">
        <v>1</v>
      </c>
      <c r="RK198">
        <v>0</v>
      </c>
      <c r="RL198">
        <v>0</v>
      </c>
      <c r="RM198">
        <v>0</v>
      </c>
      <c r="RN198">
        <v>0</v>
      </c>
      <c r="RO198">
        <v>0</v>
      </c>
      <c r="RP198">
        <v>0</v>
      </c>
      <c r="RQ198">
        <v>0</v>
      </c>
      <c r="RR198">
        <v>0</v>
      </c>
      <c r="RS198">
        <v>0</v>
      </c>
      <c r="RT198">
        <v>0</v>
      </c>
      <c r="RU198">
        <v>0</v>
      </c>
      <c r="RV198">
        <v>0</v>
      </c>
      <c r="RW198">
        <v>0</v>
      </c>
      <c r="RX198">
        <v>0</v>
      </c>
      <c r="RY198">
        <v>0</v>
      </c>
      <c r="RZ198">
        <v>0</v>
      </c>
      <c r="SA198">
        <v>0</v>
      </c>
      <c r="SB198">
        <v>0</v>
      </c>
      <c r="SC198">
        <v>0</v>
      </c>
      <c r="SD198">
        <v>0</v>
      </c>
      <c r="SE198">
        <v>0</v>
      </c>
      <c r="SF198">
        <v>0</v>
      </c>
      <c r="SG198">
        <v>0</v>
      </c>
      <c r="SH198">
        <v>0</v>
      </c>
      <c r="SI198">
        <v>0</v>
      </c>
      <c r="SJ198">
        <v>0</v>
      </c>
      <c r="SK198">
        <v>0</v>
      </c>
      <c r="SL198">
        <v>0</v>
      </c>
      <c r="SM198" t="s">
        <v>227</v>
      </c>
      <c r="SO198" t="s">
        <v>2912</v>
      </c>
      <c r="SP198">
        <v>0</v>
      </c>
      <c r="SQ198">
        <v>0</v>
      </c>
      <c r="SR198">
        <v>0</v>
      </c>
      <c r="SS198">
        <v>1</v>
      </c>
      <c r="ST198">
        <v>0</v>
      </c>
      <c r="SU198">
        <v>0</v>
      </c>
      <c r="SZ198" t="s">
        <v>226</v>
      </c>
      <c r="TB198" t="s">
        <v>228</v>
      </c>
      <c r="TC198">
        <v>1</v>
      </c>
      <c r="TD198">
        <v>0</v>
      </c>
      <c r="TE198">
        <v>0</v>
      </c>
      <c r="TF198">
        <v>0</v>
      </c>
      <c r="TG198">
        <v>0</v>
      </c>
      <c r="TH198">
        <v>0</v>
      </c>
      <c r="TI198">
        <v>0</v>
      </c>
      <c r="TJ198">
        <v>0</v>
      </c>
      <c r="TK198">
        <v>0</v>
      </c>
      <c r="TT198" t="s">
        <v>2325</v>
      </c>
      <c r="TU198">
        <v>0</v>
      </c>
      <c r="TV198">
        <v>0</v>
      </c>
      <c r="TW198">
        <v>1</v>
      </c>
      <c r="TX198">
        <v>0</v>
      </c>
      <c r="TY198">
        <v>0</v>
      </c>
      <c r="TZ198">
        <v>0</v>
      </c>
      <c r="UA198">
        <v>0</v>
      </c>
      <c r="UB198">
        <v>0</v>
      </c>
      <c r="UC198">
        <v>0</v>
      </c>
      <c r="UD198">
        <v>0</v>
      </c>
      <c r="UE198">
        <v>0</v>
      </c>
      <c r="UF198">
        <v>0</v>
      </c>
      <c r="UG198">
        <v>0</v>
      </c>
      <c r="UH198">
        <v>0</v>
      </c>
      <c r="UI198">
        <v>0</v>
      </c>
      <c r="UJ198">
        <v>0</v>
      </c>
      <c r="UK198">
        <v>0</v>
      </c>
      <c r="UL198">
        <v>0</v>
      </c>
      <c r="UM198">
        <v>0</v>
      </c>
      <c r="UN198">
        <v>0</v>
      </c>
      <c r="UO198">
        <v>0</v>
      </c>
      <c r="UP198">
        <v>0</v>
      </c>
      <c r="UQ198">
        <v>0</v>
      </c>
      <c r="UR198">
        <v>0</v>
      </c>
      <c r="US198">
        <v>0</v>
      </c>
      <c r="UT198">
        <v>0</v>
      </c>
      <c r="UU198">
        <v>0</v>
      </c>
      <c r="UV198">
        <v>0</v>
      </c>
      <c r="UW198">
        <v>0</v>
      </c>
      <c r="UX198" t="s">
        <v>226</v>
      </c>
      <c r="UY198" t="s">
        <v>227</v>
      </c>
      <c r="UZ198" t="s">
        <v>2894</v>
      </c>
      <c r="VA198">
        <v>0</v>
      </c>
      <c r="VB198">
        <v>0</v>
      </c>
      <c r="VC198">
        <v>0</v>
      </c>
      <c r="VD198">
        <v>0</v>
      </c>
      <c r="VE198">
        <v>0</v>
      </c>
      <c r="VF198">
        <v>1</v>
      </c>
      <c r="VK198">
        <v>136469432</v>
      </c>
      <c r="VL198" t="s">
        <v>4116</v>
      </c>
      <c r="VM198" t="s">
        <v>4117</v>
      </c>
      <c r="VO198">
        <v>196</v>
      </c>
    </row>
    <row r="199" spans="1:587" customFormat="1" ht="14.4" x14ac:dyDescent="0.3">
      <c r="A199" t="s">
        <v>4118</v>
      </c>
      <c r="B199" t="s">
        <v>4119</v>
      </c>
      <c r="C199" t="s">
        <v>3309</v>
      </c>
      <c r="D199" t="s">
        <v>233</v>
      </c>
      <c r="E199" t="s">
        <v>234</v>
      </c>
      <c r="F199" t="s">
        <v>281</v>
      </c>
      <c r="G199" t="s">
        <v>2496</v>
      </c>
      <c r="H199" t="s">
        <v>2083</v>
      </c>
      <c r="JR199" t="s">
        <v>226</v>
      </c>
      <c r="JS199" t="s">
        <v>226</v>
      </c>
      <c r="JT199" t="s">
        <v>226</v>
      </c>
      <c r="JV199">
        <v>0.15</v>
      </c>
      <c r="JW199">
        <v>0.15</v>
      </c>
      <c r="JY199" t="s">
        <v>2414</v>
      </c>
      <c r="JZ199" t="s">
        <v>227</v>
      </c>
      <c r="ND199" t="s">
        <v>228</v>
      </c>
      <c r="NE199">
        <v>1</v>
      </c>
      <c r="NF199">
        <v>0</v>
      </c>
      <c r="NG199">
        <v>0</v>
      </c>
      <c r="NH199">
        <v>0</v>
      </c>
      <c r="NI199">
        <v>0</v>
      </c>
      <c r="NJ199">
        <v>0</v>
      </c>
      <c r="NK199">
        <v>0</v>
      </c>
      <c r="NL199">
        <v>0</v>
      </c>
      <c r="NU199" t="s">
        <v>3703</v>
      </c>
      <c r="NV199">
        <v>0</v>
      </c>
      <c r="NW199">
        <v>0</v>
      </c>
      <c r="NX199">
        <v>1</v>
      </c>
      <c r="NY199">
        <v>0</v>
      </c>
      <c r="NZ199">
        <v>0</v>
      </c>
      <c r="OA199">
        <v>0</v>
      </c>
      <c r="OC199" t="s">
        <v>226</v>
      </c>
      <c r="OF199" t="s">
        <v>228</v>
      </c>
      <c r="OG199">
        <v>1</v>
      </c>
      <c r="OH199">
        <v>0</v>
      </c>
      <c r="OI199">
        <v>0</v>
      </c>
      <c r="OJ199">
        <v>0</v>
      </c>
      <c r="OK199">
        <v>0</v>
      </c>
      <c r="OL199">
        <v>0</v>
      </c>
      <c r="OM199">
        <v>0</v>
      </c>
      <c r="ON199">
        <v>0</v>
      </c>
      <c r="OO199">
        <v>0</v>
      </c>
      <c r="OX199" t="s">
        <v>2325</v>
      </c>
      <c r="OY199">
        <v>0</v>
      </c>
      <c r="OZ199">
        <v>0</v>
      </c>
      <c r="PA199">
        <v>1</v>
      </c>
      <c r="PB199">
        <v>0</v>
      </c>
      <c r="PC199">
        <v>0</v>
      </c>
      <c r="PD199">
        <v>0</v>
      </c>
      <c r="PE199">
        <v>0</v>
      </c>
      <c r="PF199">
        <v>0</v>
      </c>
      <c r="PG199">
        <v>0</v>
      </c>
      <c r="PH199">
        <v>0</v>
      </c>
      <c r="PI199">
        <v>0</v>
      </c>
      <c r="PJ199">
        <v>0</v>
      </c>
      <c r="PK199">
        <v>0</v>
      </c>
      <c r="PL199">
        <v>0</v>
      </c>
      <c r="PM199">
        <v>0</v>
      </c>
      <c r="PN199">
        <v>0</v>
      </c>
      <c r="PO199">
        <v>0</v>
      </c>
      <c r="PP199">
        <v>0</v>
      </c>
      <c r="PQ199">
        <v>0</v>
      </c>
      <c r="PR199">
        <v>0</v>
      </c>
      <c r="PS199">
        <v>0</v>
      </c>
      <c r="PT199">
        <v>0</v>
      </c>
      <c r="PU199">
        <v>0</v>
      </c>
      <c r="PV199">
        <v>0</v>
      </c>
      <c r="PW199">
        <v>0</v>
      </c>
      <c r="PX199">
        <v>0</v>
      </c>
      <c r="PY199">
        <v>0</v>
      </c>
      <c r="PZ199">
        <v>0</v>
      </c>
      <c r="QA199">
        <v>0</v>
      </c>
      <c r="QB199" t="s">
        <v>226</v>
      </c>
      <c r="QC199" t="s">
        <v>2899</v>
      </c>
      <c r="QD199" t="s">
        <v>2894</v>
      </c>
      <c r="QE199">
        <v>0</v>
      </c>
      <c r="QF199">
        <v>0</v>
      </c>
      <c r="QG199">
        <v>0</v>
      </c>
      <c r="QH199">
        <v>0</v>
      </c>
      <c r="QI199">
        <v>0</v>
      </c>
      <c r="QJ199">
        <v>1</v>
      </c>
      <c r="QO199" t="s">
        <v>226</v>
      </c>
      <c r="QQ199" t="s">
        <v>228</v>
      </c>
      <c r="QR199">
        <v>1</v>
      </c>
      <c r="QS199">
        <v>0</v>
      </c>
      <c r="QT199">
        <v>0</v>
      </c>
      <c r="QU199">
        <v>0</v>
      </c>
      <c r="QV199">
        <v>0</v>
      </c>
      <c r="QW199">
        <v>0</v>
      </c>
      <c r="QX199">
        <v>0</v>
      </c>
      <c r="QY199">
        <v>0</v>
      </c>
      <c r="QZ199">
        <v>0</v>
      </c>
      <c r="RI199" t="s">
        <v>2258</v>
      </c>
      <c r="RJ199">
        <v>1</v>
      </c>
      <c r="RK199">
        <v>0</v>
      </c>
      <c r="RL199">
        <v>0</v>
      </c>
      <c r="RM199">
        <v>0</v>
      </c>
      <c r="RN199">
        <v>0</v>
      </c>
      <c r="RO199">
        <v>0</v>
      </c>
      <c r="RP199">
        <v>0</v>
      </c>
      <c r="RQ199">
        <v>0</v>
      </c>
      <c r="RR199">
        <v>0</v>
      </c>
      <c r="RS199">
        <v>0</v>
      </c>
      <c r="RT199">
        <v>0</v>
      </c>
      <c r="RU199">
        <v>0</v>
      </c>
      <c r="RV199">
        <v>0</v>
      </c>
      <c r="RW199">
        <v>0</v>
      </c>
      <c r="RX199">
        <v>0</v>
      </c>
      <c r="RY199">
        <v>0</v>
      </c>
      <c r="RZ199">
        <v>0</v>
      </c>
      <c r="SA199">
        <v>0</v>
      </c>
      <c r="SB199">
        <v>0</v>
      </c>
      <c r="SC199">
        <v>0</v>
      </c>
      <c r="SD199">
        <v>0</v>
      </c>
      <c r="SE199">
        <v>0</v>
      </c>
      <c r="SF199">
        <v>0</v>
      </c>
      <c r="SG199">
        <v>0</v>
      </c>
      <c r="SH199">
        <v>0</v>
      </c>
      <c r="SI199">
        <v>0</v>
      </c>
      <c r="SJ199">
        <v>0</v>
      </c>
      <c r="SK199">
        <v>0</v>
      </c>
      <c r="SL199">
        <v>0</v>
      </c>
      <c r="SM199" t="s">
        <v>226</v>
      </c>
      <c r="SN199" t="s">
        <v>2899</v>
      </c>
      <c r="SO199" t="s">
        <v>2912</v>
      </c>
      <c r="SP199">
        <v>0</v>
      </c>
      <c r="SQ199">
        <v>0</v>
      </c>
      <c r="SR199">
        <v>0</v>
      </c>
      <c r="SS199">
        <v>1</v>
      </c>
      <c r="ST199">
        <v>0</v>
      </c>
      <c r="SU199">
        <v>0</v>
      </c>
      <c r="SZ199" t="s">
        <v>226</v>
      </c>
      <c r="TB199" t="s">
        <v>228</v>
      </c>
      <c r="TC199">
        <v>1</v>
      </c>
      <c r="TD199">
        <v>0</v>
      </c>
      <c r="TE199">
        <v>0</v>
      </c>
      <c r="TF199">
        <v>0</v>
      </c>
      <c r="TG199">
        <v>0</v>
      </c>
      <c r="TH199">
        <v>0</v>
      </c>
      <c r="TI199">
        <v>0</v>
      </c>
      <c r="TJ199">
        <v>0</v>
      </c>
      <c r="TK199">
        <v>0</v>
      </c>
      <c r="TT199" t="s">
        <v>2770</v>
      </c>
      <c r="TU199">
        <v>0</v>
      </c>
      <c r="TV199">
        <v>0</v>
      </c>
      <c r="TW199">
        <v>0</v>
      </c>
      <c r="TX199">
        <v>0</v>
      </c>
      <c r="TY199">
        <v>0</v>
      </c>
      <c r="TZ199">
        <v>0</v>
      </c>
      <c r="UA199">
        <v>0</v>
      </c>
      <c r="UB199">
        <v>0</v>
      </c>
      <c r="UC199">
        <v>0</v>
      </c>
      <c r="UD199">
        <v>0</v>
      </c>
      <c r="UE199">
        <v>0</v>
      </c>
      <c r="UF199">
        <v>0</v>
      </c>
      <c r="UG199">
        <v>0</v>
      </c>
      <c r="UH199">
        <v>0</v>
      </c>
      <c r="UI199">
        <v>0</v>
      </c>
      <c r="UJ199">
        <v>0</v>
      </c>
      <c r="UK199">
        <v>0</v>
      </c>
      <c r="UL199">
        <v>0</v>
      </c>
      <c r="UM199">
        <v>1</v>
      </c>
      <c r="UN199">
        <v>0</v>
      </c>
      <c r="UO199">
        <v>0</v>
      </c>
      <c r="UP199">
        <v>0</v>
      </c>
      <c r="UQ199">
        <v>0</v>
      </c>
      <c r="UR199">
        <v>0</v>
      </c>
      <c r="US199">
        <v>0</v>
      </c>
      <c r="UT199">
        <v>0</v>
      </c>
      <c r="UU199">
        <v>0</v>
      </c>
      <c r="UV199">
        <v>0</v>
      </c>
      <c r="UW199">
        <v>0</v>
      </c>
      <c r="UX199" t="s">
        <v>227</v>
      </c>
      <c r="UZ199" t="s">
        <v>2894</v>
      </c>
      <c r="VA199">
        <v>0</v>
      </c>
      <c r="VB199">
        <v>0</v>
      </c>
      <c r="VC199">
        <v>0</v>
      </c>
      <c r="VD199">
        <v>0</v>
      </c>
      <c r="VE199">
        <v>0</v>
      </c>
      <c r="VF199">
        <v>1</v>
      </c>
      <c r="VK199">
        <v>136469440</v>
      </c>
      <c r="VL199" t="s">
        <v>4120</v>
      </c>
      <c r="VM199" t="s">
        <v>4121</v>
      </c>
      <c r="VO199">
        <v>197</v>
      </c>
    </row>
    <row r="200" spans="1:587" customFormat="1" ht="14.4" x14ac:dyDescent="0.3">
      <c r="A200" t="s">
        <v>4122</v>
      </c>
      <c r="B200" t="s">
        <v>4123</v>
      </c>
      <c r="C200" t="s">
        <v>3309</v>
      </c>
      <c r="D200" t="s">
        <v>233</v>
      </c>
      <c r="E200" t="s">
        <v>234</v>
      </c>
      <c r="F200" t="s">
        <v>281</v>
      </c>
      <c r="G200" t="s">
        <v>2493</v>
      </c>
      <c r="H200" t="s">
        <v>1550</v>
      </c>
      <c r="IL200" t="s">
        <v>226</v>
      </c>
      <c r="IM200" t="s">
        <v>226</v>
      </c>
      <c r="IN200" t="s">
        <v>226</v>
      </c>
      <c r="IP200">
        <v>4.5</v>
      </c>
      <c r="IQ200">
        <v>4.5</v>
      </c>
      <c r="IS200" t="s">
        <v>2285</v>
      </c>
      <c r="JB200" t="s">
        <v>226</v>
      </c>
      <c r="JC200" t="s">
        <v>226</v>
      </c>
      <c r="JD200" t="s">
        <v>226</v>
      </c>
      <c r="JF200">
        <v>45</v>
      </c>
      <c r="JG200">
        <v>45</v>
      </c>
      <c r="JI200" t="s">
        <v>2323</v>
      </c>
      <c r="JJ200" t="s">
        <v>226</v>
      </c>
      <c r="JK200" t="s">
        <v>226</v>
      </c>
      <c r="JL200" t="s">
        <v>226</v>
      </c>
      <c r="JN200">
        <v>32</v>
      </c>
      <c r="JO200">
        <v>32</v>
      </c>
      <c r="JQ200" t="s">
        <v>2310</v>
      </c>
      <c r="KH200" t="s">
        <v>226</v>
      </c>
      <c r="KI200" t="s">
        <v>226</v>
      </c>
      <c r="KJ200" t="s">
        <v>226</v>
      </c>
      <c r="KL200">
        <v>8</v>
      </c>
      <c r="KM200">
        <v>8</v>
      </c>
      <c r="KO200" t="s">
        <v>4030</v>
      </c>
      <c r="KP200" t="s">
        <v>226</v>
      </c>
      <c r="KQ200" t="s">
        <v>226</v>
      </c>
      <c r="KR200" t="s">
        <v>226</v>
      </c>
      <c r="KT200">
        <v>6</v>
      </c>
      <c r="KU200">
        <v>6</v>
      </c>
      <c r="KW200" t="s">
        <v>2672</v>
      </c>
      <c r="KX200" t="s">
        <v>226</v>
      </c>
      <c r="KY200" t="s">
        <v>226</v>
      </c>
      <c r="KZ200" t="s">
        <v>226</v>
      </c>
      <c r="LB200">
        <v>8</v>
      </c>
      <c r="LC200">
        <v>8</v>
      </c>
      <c r="LE200" t="s">
        <v>2500</v>
      </c>
      <c r="LF200" t="s">
        <v>226</v>
      </c>
      <c r="LG200" t="s">
        <v>226</v>
      </c>
      <c r="LH200" t="s">
        <v>226</v>
      </c>
      <c r="LJ200">
        <v>7</v>
      </c>
      <c r="LK200">
        <v>7</v>
      </c>
      <c r="LM200" t="s">
        <v>2498</v>
      </c>
      <c r="LN200" t="s">
        <v>226</v>
      </c>
      <c r="LO200" t="s">
        <v>226</v>
      </c>
      <c r="LP200" t="s">
        <v>226</v>
      </c>
      <c r="LR200">
        <v>10</v>
      </c>
      <c r="LS200">
        <v>10</v>
      </c>
      <c r="LU200" t="s">
        <v>2600</v>
      </c>
      <c r="ND200" t="s">
        <v>228</v>
      </c>
      <c r="NE200">
        <v>1</v>
      </c>
      <c r="NF200">
        <v>0</v>
      </c>
      <c r="NG200">
        <v>0</v>
      </c>
      <c r="NH200">
        <v>0</v>
      </c>
      <c r="NI200">
        <v>0</v>
      </c>
      <c r="NJ200">
        <v>0</v>
      </c>
      <c r="NK200">
        <v>0</v>
      </c>
      <c r="NL200">
        <v>0</v>
      </c>
      <c r="NU200" t="s">
        <v>3703</v>
      </c>
      <c r="NV200">
        <v>0</v>
      </c>
      <c r="NW200">
        <v>0</v>
      </c>
      <c r="NX200">
        <v>1</v>
      </c>
      <c r="NY200">
        <v>0</v>
      </c>
      <c r="NZ200">
        <v>0</v>
      </c>
      <c r="OA200">
        <v>0</v>
      </c>
      <c r="OC200" t="s">
        <v>226</v>
      </c>
      <c r="OF200" t="s">
        <v>228</v>
      </c>
      <c r="OG200">
        <v>1</v>
      </c>
      <c r="OH200">
        <v>0</v>
      </c>
      <c r="OI200">
        <v>0</v>
      </c>
      <c r="OJ200">
        <v>0</v>
      </c>
      <c r="OK200">
        <v>0</v>
      </c>
      <c r="OL200">
        <v>0</v>
      </c>
      <c r="OM200">
        <v>0</v>
      </c>
      <c r="ON200">
        <v>0</v>
      </c>
      <c r="OO200">
        <v>0</v>
      </c>
      <c r="OX200" t="s">
        <v>2258</v>
      </c>
      <c r="OY200">
        <v>1</v>
      </c>
      <c r="OZ200">
        <v>0</v>
      </c>
      <c r="PA200">
        <v>0</v>
      </c>
      <c r="PB200">
        <v>0</v>
      </c>
      <c r="PC200">
        <v>0</v>
      </c>
      <c r="PD200">
        <v>0</v>
      </c>
      <c r="PE200">
        <v>0</v>
      </c>
      <c r="PF200">
        <v>0</v>
      </c>
      <c r="PG200">
        <v>0</v>
      </c>
      <c r="PH200">
        <v>0</v>
      </c>
      <c r="PI200">
        <v>0</v>
      </c>
      <c r="PJ200">
        <v>0</v>
      </c>
      <c r="PK200">
        <v>0</v>
      </c>
      <c r="PL200">
        <v>0</v>
      </c>
      <c r="PM200">
        <v>0</v>
      </c>
      <c r="PN200">
        <v>0</v>
      </c>
      <c r="PO200">
        <v>0</v>
      </c>
      <c r="PP200">
        <v>0</v>
      </c>
      <c r="PQ200">
        <v>0</v>
      </c>
      <c r="PR200">
        <v>0</v>
      </c>
      <c r="PS200">
        <v>0</v>
      </c>
      <c r="PT200">
        <v>0</v>
      </c>
      <c r="PU200">
        <v>0</v>
      </c>
      <c r="PV200">
        <v>0</v>
      </c>
      <c r="PW200">
        <v>0</v>
      </c>
      <c r="PX200">
        <v>0</v>
      </c>
      <c r="PY200">
        <v>0</v>
      </c>
      <c r="PZ200">
        <v>0</v>
      </c>
      <c r="QA200">
        <v>0</v>
      </c>
      <c r="QB200" t="s">
        <v>226</v>
      </c>
      <c r="QC200" t="s">
        <v>227</v>
      </c>
      <c r="QD200" t="s">
        <v>2894</v>
      </c>
      <c r="QE200">
        <v>0</v>
      </c>
      <c r="QF200">
        <v>0</v>
      </c>
      <c r="QG200">
        <v>0</v>
      </c>
      <c r="QH200">
        <v>0</v>
      </c>
      <c r="QI200">
        <v>0</v>
      </c>
      <c r="QJ200">
        <v>1</v>
      </c>
      <c r="QO200" t="s">
        <v>226</v>
      </c>
      <c r="QQ200" t="s">
        <v>228</v>
      </c>
      <c r="QR200">
        <v>1</v>
      </c>
      <c r="QS200">
        <v>0</v>
      </c>
      <c r="QT200">
        <v>0</v>
      </c>
      <c r="QU200">
        <v>0</v>
      </c>
      <c r="QV200">
        <v>0</v>
      </c>
      <c r="QW200">
        <v>0</v>
      </c>
      <c r="QX200">
        <v>0</v>
      </c>
      <c r="QY200">
        <v>0</v>
      </c>
      <c r="QZ200">
        <v>0</v>
      </c>
      <c r="RI200" t="s">
        <v>2325</v>
      </c>
      <c r="RJ200">
        <v>0</v>
      </c>
      <c r="RK200">
        <v>0</v>
      </c>
      <c r="RL200">
        <v>1</v>
      </c>
      <c r="RM200">
        <v>0</v>
      </c>
      <c r="RN200">
        <v>0</v>
      </c>
      <c r="RO200">
        <v>0</v>
      </c>
      <c r="RP200">
        <v>0</v>
      </c>
      <c r="RQ200">
        <v>0</v>
      </c>
      <c r="RR200">
        <v>0</v>
      </c>
      <c r="RS200">
        <v>0</v>
      </c>
      <c r="RT200">
        <v>0</v>
      </c>
      <c r="RU200">
        <v>0</v>
      </c>
      <c r="RV200">
        <v>0</v>
      </c>
      <c r="RW200">
        <v>0</v>
      </c>
      <c r="RX200">
        <v>0</v>
      </c>
      <c r="RY200">
        <v>0</v>
      </c>
      <c r="RZ200">
        <v>0</v>
      </c>
      <c r="SA200">
        <v>0</v>
      </c>
      <c r="SB200">
        <v>0</v>
      </c>
      <c r="SC200">
        <v>0</v>
      </c>
      <c r="SD200">
        <v>0</v>
      </c>
      <c r="SE200">
        <v>0</v>
      </c>
      <c r="SF200">
        <v>0</v>
      </c>
      <c r="SG200">
        <v>0</v>
      </c>
      <c r="SH200">
        <v>0</v>
      </c>
      <c r="SI200">
        <v>0</v>
      </c>
      <c r="SJ200">
        <v>0</v>
      </c>
      <c r="SK200">
        <v>0</v>
      </c>
      <c r="SL200">
        <v>0</v>
      </c>
      <c r="SM200" t="s">
        <v>227</v>
      </c>
      <c r="SO200" t="s">
        <v>2894</v>
      </c>
      <c r="SP200">
        <v>0</v>
      </c>
      <c r="SQ200">
        <v>0</v>
      </c>
      <c r="SR200">
        <v>0</v>
      </c>
      <c r="SS200">
        <v>0</v>
      </c>
      <c r="ST200">
        <v>0</v>
      </c>
      <c r="SU200">
        <v>1</v>
      </c>
      <c r="SZ200" t="s">
        <v>226</v>
      </c>
      <c r="TB200" t="s">
        <v>228</v>
      </c>
      <c r="TC200">
        <v>1</v>
      </c>
      <c r="TD200">
        <v>0</v>
      </c>
      <c r="TE200">
        <v>0</v>
      </c>
      <c r="TF200">
        <v>0</v>
      </c>
      <c r="TG200">
        <v>0</v>
      </c>
      <c r="TH200">
        <v>0</v>
      </c>
      <c r="TI200">
        <v>0</v>
      </c>
      <c r="TJ200">
        <v>0</v>
      </c>
      <c r="TK200">
        <v>0</v>
      </c>
      <c r="TT200" t="s">
        <v>2770</v>
      </c>
      <c r="TU200">
        <v>0</v>
      </c>
      <c r="TV200">
        <v>0</v>
      </c>
      <c r="TW200">
        <v>0</v>
      </c>
      <c r="TX200">
        <v>0</v>
      </c>
      <c r="TY200">
        <v>0</v>
      </c>
      <c r="TZ200">
        <v>0</v>
      </c>
      <c r="UA200">
        <v>0</v>
      </c>
      <c r="UB200">
        <v>0</v>
      </c>
      <c r="UC200">
        <v>0</v>
      </c>
      <c r="UD200">
        <v>0</v>
      </c>
      <c r="UE200">
        <v>0</v>
      </c>
      <c r="UF200">
        <v>0</v>
      </c>
      <c r="UG200">
        <v>0</v>
      </c>
      <c r="UH200">
        <v>0</v>
      </c>
      <c r="UI200">
        <v>0</v>
      </c>
      <c r="UJ200">
        <v>0</v>
      </c>
      <c r="UK200">
        <v>0</v>
      </c>
      <c r="UL200">
        <v>0</v>
      </c>
      <c r="UM200">
        <v>1</v>
      </c>
      <c r="UN200">
        <v>0</v>
      </c>
      <c r="UO200">
        <v>0</v>
      </c>
      <c r="UP200">
        <v>0</v>
      </c>
      <c r="UQ200">
        <v>0</v>
      </c>
      <c r="UR200">
        <v>0</v>
      </c>
      <c r="US200">
        <v>0</v>
      </c>
      <c r="UT200">
        <v>0</v>
      </c>
      <c r="UU200">
        <v>0</v>
      </c>
      <c r="UV200">
        <v>0</v>
      </c>
      <c r="UW200">
        <v>0</v>
      </c>
      <c r="UX200" t="s">
        <v>227</v>
      </c>
      <c r="VK200">
        <v>136469456</v>
      </c>
      <c r="VL200" t="s">
        <v>4124</v>
      </c>
      <c r="VM200" t="s">
        <v>4125</v>
      </c>
      <c r="VO200">
        <v>198</v>
      </c>
    </row>
    <row r="201" spans="1:587" customFormat="1" ht="14.4" x14ac:dyDescent="0.3">
      <c r="A201" t="s">
        <v>4126</v>
      </c>
      <c r="B201" t="s">
        <v>4127</v>
      </c>
      <c r="C201" t="s">
        <v>3309</v>
      </c>
      <c r="D201" t="s">
        <v>233</v>
      </c>
      <c r="E201" t="s">
        <v>234</v>
      </c>
      <c r="F201" t="s">
        <v>281</v>
      </c>
      <c r="G201" t="s">
        <v>2494</v>
      </c>
      <c r="H201" t="s">
        <v>1550</v>
      </c>
      <c r="IL201" t="s">
        <v>226</v>
      </c>
      <c r="IM201" t="s">
        <v>226</v>
      </c>
      <c r="IN201" t="s">
        <v>226</v>
      </c>
      <c r="IP201">
        <v>3.5</v>
      </c>
      <c r="IQ201">
        <v>3.5</v>
      </c>
      <c r="IS201" t="s">
        <v>2369</v>
      </c>
      <c r="JB201" t="s">
        <v>226</v>
      </c>
      <c r="JC201" t="s">
        <v>226</v>
      </c>
      <c r="JD201" t="s">
        <v>226</v>
      </c>
      <c r="JF201">
        <v>30</v>
      </c>
      <c r="JG201">
        <v>30</v>
      </c>
      <c r="JI201" t="s">
        <v>2323</v>
      </c>
      <c r="JJ201" t="s">
        <v>226</v>
      </c>
      <c r="JK201" t="s">
        <v>226</v>
      </c>
      <c r="JL201" t="s">
        <v>227</v>
      </c>
      <c r="JM201">
        <v>0.5</v>
      </c>
      <c r="JN201">
        <v>18</v>
      </c>
      <c r="JO201">
        <v>36</v>
      </c>
      <c r="JQ201" t="s">
        <v>2310</v>
      </c>
      <c r="KH201" t="s">
        <v>226</v>
      </c>
      <c r="KI201" t="s">
        <v>226</v>
      </c>
      <c r="KJ201" t="s">
        <v>227</v>
      </c>
      <c r="KK201">
        <v>10</v>
      </c>
      <c r="KL201">
        <v>1</v>
      </c>
      <c r="KM201">
        <v>1.2</v>
      </c>
      <c r="KO201" t="s">
        <v>2498</v>
      </c>
      <c r="KP201" t="s">
        <v>226</v>
      </c>
      <c r="KQ201" t="s">
        <v>226</v>
      </c>
      <c r="KR201" t="s">
        <v>226</v>
      </c>
      <c r="KT201">
        <v>6</v>
      </c>
      <c r="KU201">
        <v>6</v>
      </c>
      <c r="KW201" t="s">
        <v>2672</v>
      </c>
      <c r="KX201" t="s">
        <v>226</v>
      </c>
      <c r="KY201" t="s">
        <v>226</v>
      </c>
      <c r="KZ201" t="s">
        <v>227</v>
      </c>
      <c r="LA201">
        <v>30</v>
      </c>
      <c r="LB201">
        <v>8</v>
      </c>
      <c r="LC201">
        <v>10.67</v>
      </c>
      <c r="LE201" t="s">
        <v>4128</v>
      </c>
      <c r="LF201" t="s">
        <v>226</v>
      </c>
      <c r="LG201" t="s">
        <v>226</v>
      </c>
      <c r="LH201" t="s">
        <v>226</v>
      </c>
      <c r="LJ201">
        <v>7</v>
      </c>
      <c r="LK201">
        <v>7</v>
      </c>
      <c r="LM201" t="s">
        <v>2498</v>
      </c>
      <c r="LN201" t="s">
        <v>226</v>
      </c>
      <c r="LO201" t="s">
        <v>226</v>
      </c>
      <c r="LP201" t="s">
        <v>226</v>
      </c>
      <c r="LR201">
        <v>6</v>
      </c>
      <c r="LS201">
        <v>6</v>
      </c>
      <c r="LU201" t="s">
        <v>2499</v>
      </c>
      <c r="ND201" t="s">
        <v>228</v>
      </c>
      <c r="NE201">
        <v>1</v>
      </c>
      <c r="NF201">
        <v>0</v>
      </c>
      <c r="NG201">
        <v>0</v>
      </c>
      <c r="NH201">
        <v>0</v>
      </c>
      <c r="NI201">
        <v>0</v>
      </c>
      <c r="NJ201">
        <v>0</v>
      </c>
      <c r="NK201">
        <v>0</v>
      </c>
      <c r="NL201">
        <v>0</v>
      </c>
      <c r="NU201" t="s">
        <v>3703</v>
      </c>
      <c r="NV201">
        <v>0</v>
      </c>
      <c r="NW201">
        <v>0</v>
      </c>
      <c r="NX201">
        <v>1</v>
      </c>
      <c r="NY201">
        <v>0</v>
      </c>
      <c r="NZ201">
        <v>0</v>
      </c>
      <c r="OA201">
        <v>0</v>
      </c>
      <c r="OC201" t="s">
        <v>226</v>
      </c>
      <c r="OF201" t="s">
        <v>228</v>
      </c>
      <c r="OG201">
        <v>1</v>
      </c>
      <c r="OH201">
        <v>0</v>
      </c>
      <c r="OI201">
        <v>0</v>
      </c>
      <c r="OJ201">
        <v>0</v>
      </c>
      <c r="OK201">
        <v>0</v>
      </c>
      <c r="OL201">
        <v>0</v>
      </c>
      <c r="OM201">
        <v>0</v>
      </c>
      <c r="ON201">
        <v>0</v>
      </c>
      <c r="OO201">
        <v>0</v>
      </c>
      <c r="OX201" t="s">
        <v>2258</v>
      </c>
      <c r="OY201">
        <v>1</v>
      </c>
      <c r="OZ201">
        <v>0</v>
      </c>
      <c r="PA201">
        <v>0</v>
      </c>
      <c r="PB201">
        <v>0</v>
      </c>
      <c r="PC201">
        <v>0</v>
      </c>
      <c r="PD201">
        <v>0</v>
      </c>
      <c r="PE201">
        <v>0</v>
      </c>
      <c r="PF201">
        <v>0</v>
      </c>
      <c r="PG201">
        <v>0</v>
      </c>
      <c r="PH201">
        <v>0</v>
      </c>
      <c r="PI201">
        <v>0</v>
      </c>
      <c r="PJ201">
        <v>0</v>
      </c>
      <c r="PK201">
        <v>0</v>
      </c>
      <c r="PL201">
        <v>0</v>
      </c>
      <c r="PM201">
        <v>0</v>
      </c>
      <c r="PN201">
        <v>0</v>
      </c>
      <c r="PO201">
        <v>0</v>
      </c>
      <c r="PP201">
        <v>0</v>
      </c>
      <c r="PQ201">
        <v>0</v>
      </c>
      <c r="PR201">
        <v>0</v>
      </c>
      <c r="PS201">
        <v>0</v>
      </c>
      <c r="PT201">
        <v>0</v>
      </c>
      <c r="PU201">
        <v>0</v>
      </c>
      <c r="PV201">
        <v>0</v>
      </c>
      <c r="PW201">
        <v>0</v>
      </c>
      <c r="PX201">
        <v>0</v>
      </c>
      <c r="PY201">
        <v>0</v>
      </c>
      <c r="PZ201">
        <v>0</v>
      </c>
      <c r="QA201">
        <v>0</v>
      </c>
      <c r="QB201" t="s">
        <v>226</v>
      </c>
      <c r="QC201" t="s">
        <v>2899</v>
      </c>
      <c r="QD201" t="s">
        <v>2912</v>
      </c>
      <c r="QE201">
        <v>0</v>
      </c>
      <c r="QF201">
        <v>0</v>
      </c>
      <c r="QG201">
        <v>0</v>
      </c>
      <c r="QH201">
        <v>1</v>
      </c>
      <c r="QI201">
        <v>0</v>
      </c>
      <c r="QJ201">
        <v>0</v>
      </c>
      <c r="QO201" t="s">
        <v>227</v>
      </c>
      <c r="VK201">
        <v>136469462</v>
      </c>
      <c r="VL201" t="s">
        <v>4129</v>
      </c>
      <c r="VM201" t="s">
        <v>4130</v>
      </c>
      <c r="VO201">
        <v>199</v>
      </c>
    </row>
    <row r="202" spans="1:587" customFormat="1" ht="14.4" x14ac:dyDescent="0.3">
      <c r="A202" t="s">
        <v>4131</v>
      </c>
      <c r="B202" t="s">
        <v>4132</v>
      </c>
      <c r="C202" t="s">
        <v>3309</v>
      </c>
      <c r="D202" t="s">
        <v>233</v>
      </c>
      <c r="E202" t="s">
        <v>234</v>
      </c>
      <c r="F202" t="s">
        <v>281</v>
      </c>
      <c r="G202" t="s">
        <v>2493</v>
      </c>
      <c r="H202" t="s">
        <v>1550</v>
      </c>
      <c r="IL202" t="s">
        <v>226</v>
      </c>
      <c r="IM202" t="s">
        <v>226</v>
      </c>
      <c r="IN202" t="s">
        <v>226</v>
      </c>
      <c r="IP202">
        <v>3</v>
      </c>
      <c r="IQ202">
        <v>3</v>
      </c>
      <c r="IS202" t="s">
        <v>2666</v>
      </c>
      <c r="JB202" t="s">
        <v>226</v>
      </c>
      <c r="JC202" t="s">
        <v>226</v>
      </c>
      <c r="JD202" t="s">
        <v>227</v>
      </c>
      <c r="JE202">
        <v>0.37</v>
      </c>
      <c r="JF202">
        <v>10</v>
      </c>
      <c r="JG202">
        <v>27.03</v>
      </c>
      <c r="JI202" t="s">
        <v>2323</v>
      </c>
      <c r="JJ202" t="s">
        <v>226</v>
      </c>
      <c r="JK202" t="s">
        <v>226</v>
      </c>
      <c r="JL202" t="s">
        <v>226</v>
      </c>
      <c r="JN202">
        <v>30</v>
      </c>
      <c r="JO202">
        <v>30</v>
      </c>
      <c r="JQ202" t="s">
        <v>2323</v>
      </c>
      <c r="KH202" t="s">
        <v>226</v>
      </c>
      <c r="KI202" t="s">
        <v>226</v>
      </c>
      <c r="KJ202" t="s">
        <v>227</v>
      </c>
      <c r="KK202">
        <v>16</v>
      </c>
      <c r="KL202">
        <v>7</v>
      </c>
      <c r="KM202">
        <v>5.25</v>
      </c>
      <c r="KO202" t="s">
        <v>2483</v>
      </c>
      <c r="KP202" t="s">
        <v>226</v>
      </c>
      <c r="KQ202" t="s">
        <v>226</v>
      </c>
      <c r="KR202" t="s">
        <v>227</v>
      </c>
      <c r="KS202">
        <v>10</v>
      </c>
      <c r="KT202">
        <v>3</v>
      </c>
      <c r="KU202">
        <v>6</v>
      </c>
      <c r="KW202" t="s">
        <v>2498</v>
      </c>
      <c r="KX202" t="s">
        <v>226</v>
      </c>
      <c r="KY202" t="s">
        <v>226</v>
      </c>
      <c r="KZ202" t="s">
        <v>226</v>
      </c>
      <c r="LB202">
        <v>8</v>
      </c>
      <c r="LC202">
        <v>8</v>
      </c>
      <c r="LE202" t="s">
        <v>2672</v>
      </c>
      <c r="LF202" t="s">
        <v>226</v>
      </c>
      <c r="LG202" t="s">
        <v>226</v>
      </c>
      <c r="LH202" t="s">
        <v>226</v>
      </c>
      <c r="LJ202">
        <v>8</v>
      </c>
      <c r="LK202">
        <v>8</v>
      </c>
      <c r="LM202" t="s">
        <v>2498</v>
      </c>
      <c r="LN202" t="s">
        <v>226</v>
      </c>
      <c r="LO202" t="s">
        <v>226</v>
      </c>
      <c r="LP202" t="s">
        <v>226</v>
      </c>
      <c r="LR202">
        <v>10</v>
      </c>
      <c r="LS202">
        <v>10</v>
      </c>
      <c r="LU202" t="s">
        <v>2600</v>
      </c>
      <c r="ND202" t="s">
        <v>228</v>
      </c>
      <c r="NE202">
        <v>1</v>
      </c>
      <c r="NF202">
        <v>0</v>
      </c>
      <c r="NG202">
        <v>0</v>
      </c>
      <c r="NH202">
        <v>0</v>
      </c>
      <c r="NI202">
        <v>0</v>
      </c>
      <c r="NJ202">
        <v>0</v>
      </c>
      <c r="NK202">
        <v>0</v>
      </c>
      <c r="NL202">
        <v>0</v>
      </c>
      <c r="NU202" t="s">
        <v>3703</v>
      </c>
      <c r="NV202">
        <v>0</v>
      </c>
      <c r="NW202">
        <v>0</v>
      </c>
      <c r="NX202">
        <v>1</v>
      </c>
      <c r="NY202">
        <v>0</v>
      </c>
      <c r="NZ202">
        <v>0</v>
      </c>
      <c r="OA202">
        <v>0</v>
      </c>
      <c r="OC202" t="s">
        <v>226</v>
      </c>
      <c r="OF202" t="s">
        <v>228</v>
      </c>
      <c r="OG202">
        <v>1</v>
      </c>
      <c r="OH202">
        <v>0</v>
      </c>
      <c r="OI202">
        <v>0</v>
      </c>
      <c r="OJ202">
        <v>0</v>
      </c>
      <c r="OK202">
        <v>0</v>
      </c>
      <c r="OL202">
        <v>0</v>
      </c>
      <c r="OM202">
        <v>0</v>
      </c>
      <c r="ON202">
        <v>0</v>
      </c>
      <c r="OO202">
        <v>0</v>
      </c>
      <c r="OX202" t="s">
        <v>2258</v>
      </c>
      <c r="OY202">
        <v>1</v>
      </c>
      <c r="OZ202">
        <v>0</v>
      </c>
      <c r="PA202">
        <v>0</v>
      </c>
      <c r="PB202">
        <v>0</v>
      </c>
      <c r="PC202">
        <v>0</v>
      </c>
      <c r="PD202">
        <v>0</v>
      </c>
      <c r="PE202">
        <v>0</v>
      </c>
      <c r="PF202">
        <v>0</v>
      </c>
      <c r="PG202">
        <v>0</v>
      </c>
      <c r="PH202">
        <v>0</v>
      </c>
      <c r="PI202">
        <v>0</v>
      </c>
      <c r="PJ202">
        <v>0</v>
      </c>
      <c r="PK202">
        <v>0</v>
      </c>
      <c r="PL202">
        <v>0</v>
      </c>
      <c r="PM202">
        <v>0</v>
      </c>
      <c r="PN202">
        <v>0</v>
      </c>
      <c r="PO202">
        <v>0</v>
      </c>
      <c r="PP202">
        <v>0</v>
      </c>
      <c r="PQ202">
        <v>0</v>
      </c>
      <c r="PR202">
        <v>0</v>
      </c>
      <c r="PS202">
        <v>0</v>
      </c>
      <c r="PT202">
        <v>0</v>
      </c>
      <c r="PU202">
        <v>0</v>
      </c>
      <c r="PV202">
        <v>0</v>
      </c>
      <c r="PW202">
        <v>0</v>
      </c>
      <c r="PX202">
        <v>0</v>
      </c>
      <c r="PY202">
        <v>0</v>
      </c>
      <c r="PZ202">
        <v>0</v>
      </c>
      <c r="QA202">
        <v>0</v>
      </c>
      <c r="QB202" t="s">
        <v>226</v>
      </c>
      <c r="QC202" t="s">
        <v>2899</v>
      </c>
      <c r="QD202" t="s">
        <v>2894</v>
      </c>
      <c r="QE202">
        <v>0</v>
      </c>
      <c r="QF202">
        <v>0</v>
      </c>
      <c r="QG202">
        <v>0</v>
      </c>
      <c r="QH202">
        <v>0</v>
      </c>
      <c r="QI202">
        <v>0</v>
      </c>
      <c r="QJ202">
        <v>1</v>
      </c>
      <c r="QO202" t="s">
        <v>226</v>
      </c>
      <c r="QQ202" t="s">
        <v>228</v>
      </c>
      <c r="QR202">
        <v>1</v>
      </c>
      <c r="QS202">
        <v>0</v>
      </c>
      <c r="QT202">
        <v>0</v>
      </c>
      <c r="QU202">
        <v>0</v>
      </c>
      <c r="QV202">
        <v>0</v>
      </c>
      <c r="QW202">
        <v>0</v>
      </c>
      <c r="QX202">
        <v>0</v>
      </c>
      <c r="QY202">
        <v>0</v>
      </c>
      <c r="QZ202">
        <v>0</v>
      </c>
      <c r="RI202" t="s">
        <v>2770</v>
      </c>
      <c r="RJ202">
        <v>0</v>
      </c>
      <c r="RK202">
        <v>0</v>
      </c>
      <c r="RL202">
        <v>0</v>
      </c>
      <c r="RM202">
        <v>0</v>
      </c>
      <c r="RN202">
        <v>0</v>
      </c>
      <c r="RO202">
        <v>0</v>
      </c>
      <c r="RP202">
        <v>0</v>
      </c>
      <c r="RQ202">
        <v>0</v>
      </c>
      <c r="RR202">
        <v>0</v>
      </c>
      <c r="RS202">
        <v>0</v>
      </c>
      <c r="RT202">
        <v>0</v>
      </c>
      <c r="RU202">
        <v>0</v>
      </c>
      <c r="RV202">
        <v>0</v>
      </c>
      <c r="RW202">
        <v>0</v>
      </c>
      <c r="RX202">
        <v>0</v>
      </c>
      <c r="RY202">
        <v>0</v>
      </c>
      <c r="RZ202">
        <v>0</v>
      </c>
      <c r="SA202">
        <v>0</v>
      </c>
      <c r="SB202">
        <v>1</v>
      </c>
      <c r="SC202">
        <v>0</v>
      </c>
      <c r="SD202">
        <v>0</v>
      </c>
      <c r="SE202">
        <v>0</v>
      </c>
      <c r="SF202">
        <v>0</v>
      </c>
      <c r="SG202">
        <v>0</v>
      </c>
      <c r="SH202">
        <v>0</v>
      </c>
      <c r="SI202">
        <v>0</v>
      </c>
      <c r="SJ202">
        <v>0</v>
      </c>
      <c r="SK202">
        <v>0</v>
      </c>
      <c r="SL202">
        <v>0</v>
      </c>
      <c r="SM202" t="s">
        <v>227</v>
      </c>
      <c r="SO202" t="s">
        <v>2894</v>
      </c>
      <c r="SP202">
        <v>0</v>
      </c>
      <c r="SQ202">
        <v>0</v>
      </c>
      <c r="SR202">
        <v>0</v>
      </c>
      <c r="SS202">
        <v>0</v>
      </c>
      <c r="ST202">
        <v>0</v>
      </c>
      <c r="SU202">
        <v>1</v>
      </c>
      <c r="SZ202" t="s">
        <v>226</v>
      </c>
      <c r="TB202" t="s">
        <v>228</v>
      </c>
      <c r="TC202">
        <v>1</v>
      </c>
      <c r="TD202">
        <v>0</v>
      </c>
      <c r="TE202">
        <v>0</v>
      </c>
      <c r="TF202">
        <v>0</v>
      </c>
      <c r="TG202">
        <v>0</v>
      </c>
      <c r="TH202">
        <v>0</v>
      </c>
      <c r="TI202">
        <v>0</v>
      </c>
      <c r="TJ202">
        <v>0</v>
      </c>
      <c r="TK202">
        <v>0</v>
      </c>
      <c r="TT202" t="s">
        <v>2259</v>
      </c>
      <c r="TU202">
        <v>0</v>
      </c>
      <c r="TV202">
        <v>1</v>
      </c>
      <c r="TW202">
        <v>0</v>
      </c>
      <c r="TX202">
        <v>0</v>
      </c>
      <c r="TY202">
        <v>0</v>
      </c>
      <c r="TZ202">
        <v>0</v>
      </c>
      <c r="UA202">
        <v>0</v>
      </c>
      <c r="UB202">
        <v>0</v>
      </c>
      <c r="UC202">
        <v>0</v>
      </c>
      <c r="UD202">
        <v>0</v>
      </c>
      <c r="UE202">
        <v>0</v>
      </c>
      <c r="UF202">
        <v>0</v>
      </c>
      <c r="UG202">
        <v>0</v>
      </c>
      <c r="UH202">
        <v>0</v>
      </c>
      <c r="UI202">
        <v>0</v>
      </c>
      <c r="UJ202">
        <v>0</v>
      </c>
      <c r="UK202">
        <v>0</v>
      </c>
      <c r="UL202">
        <v>0</v>
      </c>
      <c r="UM202">
        <v>0</v>
      </c>
      <c r="UN202">
        <v>0</v>
      </c>
      <c r="UO202">
        <v>0</v>
      </c>
      <c r="UP202">
        <v>0</v>
      </c>
      <c r="UQ202">
        <v>0</v>
      </c>
      <c r="UR202">
        <v>0</v>
      </c>
      <c r="US202">
        <v>0</v>
      </c>
      <c r="UT202">
        <v>0</v>
      </c>
      <c r="UU202">
        <v>0</v>
      </c>
      <c r="UV202">
        <v>0</v>
      </c>
      <c r="UW202">
        <v>0</v>
      </c>
      <c r="UX202" t="s">
        <v>227</v>
      </c>
      <c r="UZ202" t="s">
        <v>2894</v>
      </c>
      <c r="VA202">
        <v>0</v>
      </c>
      <c r="VB202">
        <v>0</v>
      </c>
      <c r="VC202">
        <v>0</v>
      </c>
      <c r="VD202">
        <v>0</v>
      </c>
      <c r="VE202">
        <v>0</v>
      </c>
      <c r="VF202">
        <v>1</v>
      </c>
      <c r="VK202">
        <v>136469467</v>
      </c>
      <c r="VL202" t="s">
        <v>4133</v>
      </c>
      <c r="VM202" t="s">
        <v>4134</v>
      </c>
      <c r="VO202">
        <v>200</v>
      </c>
    </row>
    <row r="203" spans="1:587" customFormat="1" ht="14.4" x14ac:dyDescent="0.3">
      <c r="A203" t="s">
        <v>4135</v>
      </c>
      <c r="B203" t="s">
        <v>4136</v>
      </c>
      <c r="C203" t="s">
        <v>3309</v>
      </c>
      <c r="D203" t="s">
        <v>233</v>
      </c>
      <c r="E203" t="s">
        <v>234</v>
      </c>
      <c r="F203" t="s">
        <v>281</v>
      </c>
      <c r="G203" t="s">
        <v>2493</v>
      </c>
      <c r="H203" t="s">
        <v>1550</v>
      </c>
      <c r="IL203" t="s">
        <v>226</v>
      </c>
      <c r="IM203" t="s">
        <v>226</v>
      </c>
      <c r="IN203" t="s">
        <v>226</v>
      </c>
      <c r="IP203">
        <v>3.5</v>
      </c>
      <c r="IQ203">
        <v>3.5</v>
      </c>
      <c r="IS203" t="s">
        <v>2285</v>
      </c>
      <c r="JB203" t="s">
        <v>226</v>
      </c>
      <c r="JC203" t="s">
        <v>226</v>
      </c>
      <c r="JD203" t="s">
        <v>226</v>
      </c>
      <c r="JF203">
        <v>50</v>
      </c>
      <c r="JG203">
        <v>50</v>
      </c>
      <c r="JI203" t="s">
        <v>4029</v>
      </c>
      <c r="JJ203" t="s">
        <v>226</v>
      </c>
      <c r="JK203" t="s">
        <v>226</v>
      </c>
      <c r="JL203" t="s">
        <v>227</v>
      </c>
      <c r="JM203">
        <v>0.5</v>
      </c>
      <c r="JN203">
        <v>18</v>
      </c>
      <c r="JO203">
        <v>36</v>
      </c>
      <c r="JQ203" t="s">
        <v>2310</v>
      </c>
      <c r="KH203" t="s">
        <v>226</v>
      </c>
      <c r="KI203" t="s">
        <v>226</v>
      </c>
      <c r="KJ203" t="s">
        <v>226</v>
      </c>
      <c r="KL203">
        <v>8</v>
      </c>
      <c r="KM203">
        <v>8</v>
      </c>
      <c r="KO203" t="s">
        <v>4030</v>
      </c>
      <c r="KP203" t="s">
        <v>226</v>
      </c>
      <c r="KQ203" t="s">
        <v>226</v>
      </c>
      <c r="KR203" t="s">
        <v>226</v>
      </c>
      <c r="KT203">
        <v>4</v>
      </c>
      <c r="KU203">
        <v>4</v>
      </c>
      <c r="KW203" t="s">
        <v>2498</v>
      </c>
      <c r="KX203" t="s">
        <v>226</v>
      </c>
      <c r="KY203" t="s">
        <v>226</v>
      </c>
      <c r="KZ203" t="s">
        <v>226</v>
      </c>
      <c r="LB203">
        <v>8</v>
      </c>
      <c r="LC203">
        <v>8</v>
      </c>
      <c r="LE203" t="s">
        <v>2500</v>
      </c>
      <c r="LF203" t="s">
        <v>226</v>
      </c>
      <c r="LG203" t="s">
        <v>226</v>
      </c>
      <c r="LH203" t="s">
        <v>226</v>
      </c>
      <c r="LJ203">
        <v>10</v>
      </c>
      <c r="LK203">
        <v>10</v>
      </c>
      <c r="LM203" t="s">
        <v>2498</v>
      </c>
      <c r="LN203" t="s">
        <v>226</v>
      </c>
      <c r="LO203" t="s">
        <v>226</v>
      </c>
      <c r="LP203" t="s">
        <v>226</v>
      </c>
      <c r="LR203">
        <v>12</v>
      </c>
      <c r="LS203">
        <v>12</v>
      </c>
      <c r="LU203" t="s">
        <v>4031</v>
      </c>
      <c r="ND203" t="s">
        <v>228</v>
      </c>
      <c r="NE203">
        <v>1</v>
      </c>
      <c r="NF203">
        <v>0</v>
      </c>
      <c r="NG203">
        <v>0</v>
      </c>
      <c r="NH203">
        <v>0</v>
      </c>
      <c r="NI203">
        <v>0</v>
      </c>
      <c r="NJ203">
        <v>0</v>
      </c>
      <c r="NK203">
        <v>0</v>
      </c>
      <c r="NL203">
        <v>0</v>
      </c>
      <c r="NU203" t="s">
        <v>3703</v>
      </c>
      <c r="NV203">
        <v>0</v>
      </c>
      <c r="NW203">
        <v>0</v>
      </c>
      <c r="NX203">
        <v>1</v>
      </c>
      <c r="NY203">
        <v>0</v>
      </c>
      <c r="NZ203">
        <v>0</v>
      </c>
      <c r="OA203">
        <v>0</v>
      </c>
      <c r="OC203" t="s">
        <v>226</v>
      </c>
      <c r="OF203" t="s">
        <v>228</v>
      </c>
      <c r="OG203">
        <v>1</v>
      </c>
      <c r="OH203">
        <v>0</v>
      </c>
      <c r="OI203">
        <v>0</v>
      </c>
      <c r="OJ203">
        <v>0</v>
      </c>
      <c r="OK203">
        <v>0</v>
      </c>
      <c r="OL203">
        <v>0</v>
      </c>
      <c r="OM203">
        <v>0</v>
      </c>
      <c r="ON203">
        <v>0</v>
      </c>
      <c r="OO203">
        <v>0</v>
      </c>
      <c r="OX203" t="s">
        <v>2324</v>
      </c>
      <c r="OY203">
        <v>0</v>
      </c>
      <c r="OZ203">
        <v>0</v>
      </c>
      <c r="PA203">
        <v>0</v>
      </c>
      <c r="PB203">
        <v>0</v>
      </c>
      <c r="PC203">
        <v>0</v>
      </c>
      <c r="PD203">
        <v>0</v>
      </c>
      <c r="PE203">
        <v>0</v>
      </c>
      <c r="PF203">
        <v>0</v>
      </c>
      <c r="PG203">
        <v>0</v>
      </c>
      <c r="PH203">
        <v>0</v>
      </c>
      <c r="PI203">
        <v>0</v>
      </c>
      <c r="PJ203">
        <v>0</v>
      </c>
      <c r="PK203">
        <v>1</v>
      </c>
      <c r="PL203">
        <v>0</v>
      </c>
      <c r="PM203">
        <v>0</v>
      </c>
      <c r="PN203">
        <v>0</v>
      </c>
      <c r="PO203">
        <v>0</v>
      </c>
      <c r="PP203">
        <v>0</v>
      </c>
      <c r="PQ203">
        <v>0</v>
      </c>
      <c r="PR203">
        <v>0</v>
      </c>
      <c r="PS203">
        <v>0</v>
      </c>
      <c r="PT203">
        <v>0</v>
      </c>
      <c r="PU203">
        <v>0</v>
      </c>
      <c r="PV203">
        <v>0</v>
      </c>
      <c r="PW203">
        <v>0</v>
      </c>
      <c r="PX203">
        <v>0</v>
      </c>
      <c r="PY203">
        <v>0</v>
      </c>
      <c r="PZ203">
        <v>0</v>
      </c>
      <c r="QA203">
        <v>0</v>
      </c>
      <c r="QB203" t="s">
        <v>227</v>
      </c>
      <c r="QD203" t="s">
        <v>2894</v>
      </c>
      <c r="QE203">
        <v>0</v>
      </c>
      <c r="QF203">
        <v>0</v>
      </c>
      <c r="QG203">
        <v>0</v>
      </c>
      <c r="QH203">
        <v>0</v>
      </c>
      <c r="QI203">
        <v>0</v>
      </c>
      <c r="QJ203">
        <v>1</v>
      </c>
      <c r="QO203" t="s">
        <v>226</v>
      </c>
      <c r="QQ203" t="s">
        <v>228</v>
      </c>
      <c r="QR203">
        <v>1</v>
      </c>
      <c r="QS203">
        <v>0</v>
      </c>
      <c r="QT203">
        <v>0</v>
      </c>
      <c r="QU203">
        <v>0</v>
      </c>
      <c r="QV203">
        <v>0</v>
      </c>
      <c r="QW203">
        <v>0</v>
      </c>
      <c r="QX203">
        <v>0</v>
      </c>
      <c r="QY203">
        <v>0</v>
      </c>
      <c r="QZ203">
        <v>0</v>
      </c>
      <c r="RI203" t="s">
        <v>2258</v>
      </c>
      <c r="RJ203">
        <v>1</v>
      </c>
      <c r="RK203">
        <v>0</v>
      </c>
      <c r="RL203">
        <v>0</v>
      </c>
      <c r="RM203">
        <v>0</v>
      </c>
      <c r="RN203">
        <v>0</v>
      </c>
      <c r="RO203">
        <v>0</v>
      </c>
      <c r="RP203">
        <v>0</v>
      </c>
      <c r="RQ203">
        <v>0</v>
      </c>
      <c r="RR203">
        <v>0</v>
      </c>
      <c r="RS203">
        <v>0</v>
      </c>
      <c r="RT203">
        <v>0</v>
      </c>
      <c r="RU203">
        <v>0</v>
      </c>
      <c r="RV203">
        <v>0</v>
      </c>
      <c r="RW203">
        <v>0</v>
      </c>
      <c r="RX203">
        <v>0</v>
      </c>
      <c r="RY203">
        <v>0</v>
      </c>
      <c r="RZ203">
        <v>0</v>
      </c>
      <c r="SA203">
        <v>0</v>
      </c>
      <c r="SB203">
        <v>0</v>
      </c>
      <c r="SC203">
        <v>0</v>
      </c>
      <c r="SD203">
        <v>0</v>
      </c>
      <c r="SE203">
        <v>0</v>
      </c>
      <c r="SF203">
        <v>0</v>
      </c>
      <c r="SG203">
        <v>0</v>
      </c>
      <c r="SH203">
        <v>0</v>
      </c>
      <c r="SI203">
        <v>0</v>
      </c>
      <c r="SJ203">
        <v>0</v>
      </c>
      <c r="SK203">
        <v>0</v>
      </c>
      <c r="SL203">
        <v>0</v>
      </c>
      <c r="SM203" t="s">
        <v>226</v>
      </c>
      <c r="SN203" t="s">
        <v>227</v>
      </c>
      <c r="SO203" t="s">
        <v>2912</v>
      </c>
      <c r="SP203">
        <v>0</v>
      </c>
      <c r="SQ203">
        <v>0</v>
      </c>
      <c r="SR203">
        <v>0</v>
      </c>
      <c r="SS203">
        <v>1</v>
      </c>
      <c r="ST203">
        <v>0</v>
      </c>
      <c r="SU203">
        <v>0</v>
      </c>
      <c r="SZ203" t="s">
        <v>226</v>
      </c>
      <c r="TB203" t="s">
        <v>228</v>
      </c>
      <c r="TC203">
        <v>1</v>
      </c>
      <c r="TD203">
        <v>0</v>
      </c>
      <c r="TE203">
        <v>0</v>
      </c>
      <c r="TF203">
        <v>0</v>
      </c>
      <c r="TG203">
        <v>0</v>
      </c>
      <c r="TH203">
        <v>0</v>
      </c>
      <c r="TI203">
        <v>0</v>
      </c>
      <c r="TJ203">
        <v>0</v>
      </c>
      <c r="TK203">
        <v>0</v>
      </c>
      <c r="TT203" t="s">
        <v>2325</v>
      </c>
      <c r="TU203">
        <v>0</v>
      </c>
      <c r="TV203">
        <v>0</v>
      </c>
      <c r="TW203">
        <v>1</v>
      </c>
      <c r="TX203">
        <v>0</v>
      </c>
      <c r="TY203">
        <v>0</v>
      </c>
      <c r="TZ203">
        <v>0</v>
      </c>
      <c r="UA203">
        <v>0</v>
      </c>
      <c r="UB203">
        <v>0</v>
      </c>
      <c r="UC203">
        <v>0</v>
      </c>
      <c r="UD203">
        <v>0</v>
      </c>
      <c r="UE203">
        <v>0</v>
      </c>
      <c r="UF203">
        <v>0</v>
      </c>
      <c r="UG203">
        <v>0</v>
      </c>
      <c r="UH203">
        <v>0</v>
      </c>
      <c r="UI203">
        <v>0</v>
      </c>
      <c r="UJ203">
        <v>0</v>
      </c>
      <c r="UK203">
        <v>0</v>
      </c>
      <c r="UL203">
        <v>0</v>
      </c>
      <c r="UM203">
        <v>0</v>
      </c>
      <c r="UN203">
        <v>0</v>
      </c>
      <c r="UO203">
        <v>0</v>
      </c>
      <c r="UP203">
        <v>0</v>
      </c>
      <c r="UQ203">
        <v>0</v>
      </c>
      <c r="UR203">
        <v>0</v>
      </c>
      <c r="US203">
        <v>0</v>
      </c>
      <c r="UT203">
        <v>0</v>
      </c>
      <c r="UU203">
        <v>0</v>
      </c>
      <c r="UV203">
        <v>0</v>
      </c>
      <c r="UW203">
        <v>0</v>
      </c>
      <c r="UX203" t="s">
        <v>226</v>
      </c>
      <c r="UY203" t="s">
        <v>226</v>
      </c>
      <c r="UZ203" t="s">
        <v>2894</v>
      </c>
      <c r="VA203">
        <v>0</v>
      </c>
      <c r="VB203">
        <v>0</v>
      </c>
      <c r="VC203">
        <v>0</v>
      </c>
      <c r="VD203">
        <v>0</v>
      </c>
      <c r="VE203">
        <v>0</v>
      </c>
      <c r="VF203">
        <v>1</v>
      </c>
      <c r="VK203">
        <v>136469471</v>
      </c>
      <c r="VL203" t="s">
        <v>4137</v>
      </c>
      <c r="VM203" t="s">
        <v>4138</v>
      </c>
      <c r="VO203">
        <v>201</v>
      </c>
    </row>
    <row r="204" spans="1:587" customFormat="1" ht="14.4" x14ac:dyDescent="0.3">
      <c r="A204" t="s">
        <v>4139</v>
      </c>
      <c r="B204" t="s">
        <v>4140</v>
      </c>
      <c r="C204" t="s">
        <v>3309</v>
      </c>
      <c r="D204" t="s">
        <v>233</v>
      </c>
      <c r="E204" t="s">
        <v>234</v>
      </c>
      <c r="F204" t="s">
        <v>281</v>
      </c>
      <c r="G204" t="s">
        <v>2494</v>
      </c>
      <c r="H204" t="s">
        <v>1059</v>
      </c>
      <c r="I204" t="s">
        <v>2258</v>
      </c>
      <c r="J204">
        <v>76</v>
      </c>
      <c r="VK204">
        <v>136470099</v>
      </c>
      <c r="VL204" t="s">
        <v>4141</v>
      </c>
      <c r="VM204" t="s">
        <v>4142</v>
      </c>
      <c r="VO204">
        <v>202</v>
      </c>
    </row>
    <row r="205" spans="1:587" customFormat="1" ht="14.4" x14ac:dyDescent="0.3">
      <c r="A205" t="s">
        <v>4143</v>
      </c>
      <c r="B205" t="s">
        <v>4144</v>
      </c>
      <c r="C205" t="s">
        <v>3309</v>
      </c>
      <c r="D205" t="s">
        <v>233</v>
      </c>
      <c r="E205" t="s">
        <v>234</v>
      </c>
      <c r="F205" t="s">
        <v>281</v>
      </c>
      <c r="G205" t="s">
        <v>2494</v>
      </c>
      <c r="H205" t="s">
        <v>1059</v>
      </c>
      <c r="I205" t="s">
        <v>2325</v>
      </c>
      <c r="J205">
        <v>19</v>
      </c>
      <c r="VK205">
        <v>136470722</v>
      </c>
      <c r="VL205" t="s">
        <v>4145</v>
      </c>
      <c r="VM205" t="s">
        <v>4146</v>
      </c>
      <c r="VO205">
        <v>203</v>
      </c>
    </row>
    <row r="206" spans="1:587" customFormat="1" ht="14.4" x14ac:dyDescent="0.3">
      <c r="A206" t="s">
        <v>4147</v>
      </c>
      <c r="B206" t="s">
        <v>4148</v>
      </c>
      <c r="C206" t="s">
        <v>3742</v>
      </c>
      <c r="D206" t="s">
        <v>233</v>
      </c>
      <c r="E206" t="s">
        <v>268</v>
      </c>
      <c r="F206" t="s">
        <v>886</v>
      </c>
      <c r="G206" t="s">
        <v>2488</v>
      </c>
      <c r="H206" t="s">
        <v>1293</v>
      </c>
      <c r="MH206" t="s">
        <v>226</v>
      </c>
      <c r="MI206" t="s">
        <v>1483</v>
      </c>
      <c r="MK206" t="s">
        <v>1473</v>
      </c>
      <c r="MT206" t="s">
        <v>226</v>
      </c>
      <c r="MU206" t="s">
        <v>226</v>
      </c>
      <c r="MW206">
        <v>20</v>
      </c>
      <c r="MX206">
        <v>20</v>
      </c>
      <c r="MZ206">
        <v>20</v>
      </c>
      <c r="NA206">
        <v>40</v>
      </c>
      <c r="ND206" t="s">
        <v>228</v>
      </c>
      <c r="NE206">
        <v>1</v>
      </c>
      <c r="NF206">
        <v>0</v>
      </c>
      <c r="NG206">
        <v>0</v>
      </c>
      <c r="NH206">
        <v>0</v>
      </c>
      <c r="NI206">
        <v>0</v>
      </c>
      <c r="NJ206">
        <v>0</v>
      </c>
      <c r="NK206">
        <v>0</v>
      </c>
      <c r="NL206">
        <v>0</v>
      </c>
      <c r="NU206" t="s">
        <v>1385</v>
      </c>
      <c r="NV206">
        <v>0</v>
      </c>
      <c r="NW206">
        <v>0</v>
      </c>
      <c r="NX206">
        <v>0</v>
      </c>
      <c r="NY206">
        <v>0</v>
      </c>
      <c r="NZ206">
        <v>0</v>
      </c>
      <c r="OA206">
        <v>1</v>
      </c>
      <c r="OB206" t="s">
        <v>3258</v>
      </c>
      <c r="OC206" t="s">
        <v>226</v>
      </c>
      <c r="OF206" t="s">
        <v>228</v>
      </c>
      <c r="OG206">
        <v>1</v>
      </c>
      <c r="OH206">
        <v>0</v>
      </c>
      <c r="OI206">
        <v>0</v>
      </c>
      <c r="OJ206">
        <v>0</v>
      </c>
      <c r="OK206">
        <v>0</v>
      </c>
      <c r="OL206">
        <v>0</v>
      </c>
      <c r="OM206">
        <v>0</v>
      </c>
      <c r="ON206">
        <v>0</v>
      </c>
      <c r="OO206">
        <v>0</v>
      </c>
      <c r="QB206" t="s">
        <v>2894</v>
      </c>
      <c r="QD206" t="s">
        <v>2894</v>
      </c>
      <c r="QE206">
        <v>0</v>
      </c>
      <c r="QF206">
        <v>0</v>
      </c>
      <c r="QG206">
        <v>0</v>
      </c>
      <c r="QH206">
        <v>0</v>
      </c>
      <c r="QI206">
        <v>0</v>
      </c>
      <c r="QJ206">
        <v>1</v>
      </c>
      <c r="QO206" t="s">
        <v>227</v>
      </c>
      <c r="VK206">
        <v>136757779</v>
      </c>
      <c r="VL206" t="s">
        <v>4149</v>
      </c>
      <c r="VM206" t="s">
        <v>4150</v>
      </c>
      <c r="VO206">
        <v>204</v>
      </c>
    </row>
    <row r="207" spans="1:587" customFormat="1" ht="14.4" x14ac:dyDescent="0.3">
      <c r="A207" t="s">
        <v>4151</v>
      </c>
      <c r="B207" t="s">
        <v>4152</v>
      </c>
      <c r="C207" t="s">
        <v>3742</v>
      </c>
      <c r="D207" t="s">
        <v>233</v>
      </c>
      <c r="E207" t="s">
        <v>268</v>
      </c>
      <c r="F207" t="s">
        <v>886</v>
      </c>
      <c r="G207" t="s">
        <v>4153</v>
      </c>
      <c r="H207" t="s">
        <v>1293</v>
      </c>
      <c r="MH207" t="s">
        <v>226</v>
      </c>
      <c r="MI207" t="s">
        <v>1488</v>
      </c>
      <c r="MK207" t="s">
        <v>1473</v>
      </c>
      <c r="MT207" t="s">
        <v>226</v>
      </c>
      <c r="MU207" t="s">
        <v>226</v>
      </c>
      <c r="MW207">
        <v>15</v>
      </c>
      <c r="MX207">
        <v>15</v>
      </c>
      <c r="MZ207">
        <v>15</v>
      </c>
      <c r="NA207">
        <v>30</v>
      </c>
      <c r="ND207" t="s">
        <v>228</v>
      </c>
      <c r="NE207">
        <v>1</v>
      </c>
      <c r="NF207">
        <v>0</v>
      </c>
      <c r="NG207">
        <v>0</v>
      </c>
      <c r="NH207">
        <v>0</v>
      </c>
      <c r="NI207">
        <v>0</v>
      </c>
      <c r="NJ207">
        <v>0</v>
      </c>
      <c r="NK207">
        <v>0</v>
      </c>
      <c r="NL207">
        <v>0</v>
      </c>
      <c r="NU207" t="s">
        <v>1385</v>
      </c>
      <c r="NV207">
        <v>0</v>
      </c>
      <c r="NW207">
        <v>0</v>
      </c>
      <c r="NX207">
        <v>0</v>
      </c>
      <c r="NY207">
        <v>0</v>
      </c>
      <c r="NZ207">
        <v>0</v>
      </c>
      <c r="OA207">
        <v>1</v>
      </c>
      <c r="OB207" t="s">
        <v>3247</v>
      </c>
      <c r="OC207" t="s">
        <v>226</v>
      </c>
      <c r="OF207" t="s">
        <v>228</v>
      </c>
      <c r="OG207">
        <v>1</v>
      </c>
      <c r="OH207">
        <v>0</v>
      </c>
      <c r="OI207">
        <v>0</v>
      </c>
      <c r="OJ207">
        <v>0</v>
      </c>
      <c r="OK207">
        <v>0</v>
      </c>
      <c r="OL207">
        <v>0</v>
      </c>
      <c r="OM207">
        <v>0</v>
      </c>
      <c r="ON207">
        <v>0</v>
      </c>
      <c r="OO207">
        <v>0</v>
      </c>
      <c r="QB207" t="s">
        <v>227</v>
      </c>
      <c r="QD207" t="s">
        <v>2894</v>
      </c>
      <c r="QE207">
        <v>0</v>
      </c>
      <c r="QF207">
        <v>0</v>
      </c>
      <c r="QG207">
        <v>0</v>
      </c>
      <c r="QH207">
        <v>0</v>
      </c>
      <c r="QI207">
        <v>0</v>
      </c>
      <c r="QJ207">
        <v>1</v>
      </c>
      <c r="QO207" t="s">
        <v>226</v>
      </c>
      <c r="QQ207" t="s">
        <v>228</v>
      </c>
      <c r="QR207">
        <v>1</v>
      </c>
      <c r="QS207">
        <v>0</v>
      </c>
      <c r="QT207">
        <v>0</v>
      </c>
      <c r="QU207">
        <v>0</v>
      </c>
      <c r="QV207">
        <v>0</v>
      </c>
      <c r="QW207">
        <v>0</v>
      </c>
      <c r="QX207">
        <v>0</v>
      </c>
      <c r="QY207">
        <v>0</v>
      </c>
      <c r="QZ207">
        <v>0</v>
      </c>
      <c r="RI207" t="s">
        <v>2258</v>
      </c>
      <c r="RJ207">
        <v>1</v>
      </c>
      <c r="RK207">
        <v>0</v>
      </c>
      <c r="RL207">
        <v>0</v>
      </c>
      <c r="RM207">
        <v>0</v>
      </c>
      <c r="RN207">
        <v>0</v>
      </c>
      <c r="RO207">
        <v>0</v>
      </c>
      <c r="RP207">
        <v>0</v>
      </c>
      <c r="RQ207">
        <v>0</v>
      </c>
      <c r="RR207">
        <v>0</v>
      </c>
      <c r="RS207">
        <v>0</v>
      </c>
      <c r="RT207">
        <v>0</v>
      </c>
      <c r="RU207">
        <v>0</v>
      </c>
      <c r="RV207">
        <v>0</v>
      </c>
      <c r="RW207">
        <v>0</v>
      </c>
      <c r="RX207">
        <v>0</v>
      </c>
      <c r="RY207">
        <v>0</v>
      </c>
      <c r="RZ207">
        <v>0</v>
      </c>
      <c r="SA207">
        <v>0</v>
      </c>
      <c r="SB207">
        <v>0</v>
      </c>
      <c r="SC207">
        <v>0</v>
      </c>
      <c r="SD207">
        <v>0</v>
      </c>
      <c r="SE207">
        <v>0</v>
      </c>
      <c r="SF207">
        <v>0</v>
      </c>
      <c r="SG207">
        <v>0</v>
      </c>
      <c r="SH207">
        <v>0</v>
      </c>
      <c r="SI207">
        <v>0</v>
      </c>
      <c r="SJ207">
        <v>0</v>
      </c>
      <c r="SK207">
        <v>0</v>
      </c>
      <c r="SL207">
        <v>0</v>
      </c>
      <c r="SM207" t="s">
        <v>227</v>
      </c>
      <c r="SO207" t="s">
        <v>2894</v>
      </c>
      <c r="SP207">
        <v>0</v>
      </c>
      <c r="SQ207">
        <v>0</v>
      </c>
      <c r="SR207">
        <v>0</v>
      </c>
      <c r="SS207">
        <v>0</v>
      </c>
      <c r="ST207">
        <v>0</v>
      </c>
      <c r="SU207">
        <v>1</v>
      </c>
      <c r="SZ207" t="s">
        <v>227</v>
      </c>
      <c r="VK207">
        <v>136757782</v>
      </c>
      <c r="VL207" t="s">
        <v>4154</v>
      </c>
      <c r="VM207" t="s">
        <v>4155</v>
      </c>
      <c r="VO207">
        <v>205</v>
      </c>
    </row>
    <row r="208" spans="1:587" customFormat="1" ht="14.4" x14ac:dyDescent="0.3">
      <c r="A208" t="s">
        <v>4156</v>
      </c>
      <c r="B208" t="s">
        <v>4157</v>
      </c>
      <c r="C208" t="s">
        <v>3742</v>
      </c>
      <c r="D208" t="s">
        <v>248</v>
      </c>
      <c r="E208" t="s">
        <v>274</v>
      </c>
      <c r="F208" t="s">
        <v>1499</v>
      </c>
      <c r="G208" t="s">
        <v>2717</v>
      </c>
      <c r="H208" t="s">
        <v>1550</v>
      </c>
      <c r="IL208" t="s">
        <v>226</v>
      </c>
      <c r="IM208" t="s">
        <v>226</v>
      </c>
      <c r="IN208" t="s">
        <v>226</v>
      </c>
      <c r="IP208">
        <v>5</v>
      </c>
      <c r="IQ208">
        <v>5</v>
      </c>
      <c r="IS208" t="s">
        <v>4158</v>
      </c>
      <c r="JB208" t="s">
        <v>226</v>
      </c>
      <c r="JC208" t="s">
        <v>227</v>
      </c>
      <c r="JJ208" t="s">
        <v>226</v>
      </c>
      <c r="JK208" t="s">
        <v>226</v>
      </c>
      <c r="JL208" t="s">
        <v>226</v>
      </c>
      <c r="JN208">
        <v>15</v>
      </c>
      <c r="JO208">
        <v>15</v>
      </c>
      <c r="JQ208" t="s">
        <v>2411</v>
      </c>
      <c r="KH208" t="s">
        <v>226</v>
      </c>
      <c r="KI208" t="s">
        <v>226</v>
      </c>
      <c r="KJ208" t="s">
        <v>226</v>
      </c>
      <c r="KL208">
        <v>7</v>
      </c>
      <c r="KM208">
        <v>7</v>
      </c>
      <c r="KO208" t="s">
        <v>2385</v>
      </c>
      <c r="KP208" t="s">
        <v>226</v>
      </c>
      <c r="KQ208" t="s">
        <v>226</v>
      </c>
      <c r="KR208" t="s">
        <v>226</v>
      </c>
      <c r="KT208">
        <v>4</v>
      </c>
      <c r="KU208">
        <v>4</v>
      </c>
      <c r="KW208" t="s">
        <v>4159</v>
      </c>
      <c r="KX208" t="s">
        <v>226</v>
      </c>
      <c r="KY208" t="s">
        <v>226</v>
      </c>
      <c r="KZ208" t="s">
        <v>226</v>
      </c>
      <c r="LB208">
        <v>5</v>
      </c>
      <c r="LC208">
        <v>5</v>
      </c>
      <c r="LE208" t="s">
        <v>4160</v>
      </c>
      <c r="LF208" t="s">
        <v>226</v>
      </c>
      <c r="LG208" t="s">
        <v>226</v>
      </c>
      <c r="LH208" t="s">
        <v>226</v>
      </c>
      <c r="LJ208">
        <v>10</v>
      </c>
      <c r="LK208">
        <v>10</v>
      </c>
      <c r="LM208" t="s">
        <v>4161</v>
      </c>
      <c r="LN208" t="s">
        <v>226</v>
      </c>
      <c r="LO208" t="s">
        <v>226</v>
      </c>
      <c r="LP208" t="s">
        <v>226</v>
      </c>
      <c r="LR208">
        <v>15</v>
      </c>
      <c r="LS208">
        <v>15</v>
      </c>
      <c r="LU208" t="s">
        <v>4162</v>
      </c>
      <c r="ND208" t="s">
        <v>228</v>
      </c>
      <c r="NE208">
        <v>1</v>
      </c>
      <c r="NF208">
        <v>0</v>
      </c>
      <c r="NG208">
        <v>0</v>
      </c>
      <c r="NH208">
        <v>0</v>
      </c>
      <c r="NI208">
        <v>0</v>
      </c>
      <c r="NJ208">
        <v>0</v>
      </c>
      <c r="NK208">
        <v>0</v>
      </c>
      <c r="NL208">
        <v>0</v>
      </c>
      <c r="NU208" t="s">
        <v>4163</v>
      </c>
      <c r="NV208">
        <v>1</v>
      </c>
      <c r="NW208">
        <v>1</v>
      </c>
      <c r="NX208">
        <v>0</v>
      </c>
      <c r="NY208">
        <v>1</v>
      </c>
      <c r="NZ208">
        <v>0</v>
      </c>
      <c r="OA208">
        <v>0</v>
      </c>
      <c r="OC208" t="s">
        <v>227</v>
      </c>
      <c r="VK208">
        <v>136750087</v>
      </c>
      <c r="VL208" t="s">
        <v>4164</v>
      </c>
      <c r="VM208" t="s">
        <v>4165</v>
      </c>
      <c r="VO208">
        <v>206</v>
      </c>
    </row>
    <row r="209" spans="1:587" customFormat="1" ht="14.4" x14ac:dyDescent="0.3">
      <c r="A209" t="s">
        <v>4166</v>
      </c>
      <c r="B209" t="s">
        <v>4167</v>
      </c>
      <c r="C209" t="s">
        <v>3742</v>
      </c>
      <c r="D209" t="s">
        <v>233</v>
      </c>
      <c r="E209" t="s">
        <v>268</v>
      </c>
      <c r="F209" t="s">
        <v>886</v>
      </c>
      <c r="G209" t="s">
        <v>2490</v>
      </c>
      <c r="H209" t="s">
        <v>1059</v>
      </c>
      <c r="I209" t="s">
        <v>2261</v>
      </c>
      <c r="J209">
        <v>15</v>
      </c>
      <c r="VK209">
        <v>136757796</v>
      </c>
      <c r="VL209" t="s">
        <v>4168</v>
      </c>
      <c r="VM209" t="s">
        <v>4169</v>
      </c>
      <c r="VO209">
        <v>207</v>
      </c>
    </row>
    <row r="210" spans="1:587" customFormat="1" ht="14.4" x14ac:dyDescent="0.3">
      <c r="A210" t="s">
        <v>4170</v>
      </c>
      <c r="B210" t="s">
        <v>4171</v>
      </c>
      <c r="C210" t="s">
        <v>3742</v>
      </c>
      <c r="D210" t="s">
        <v>233</v>
      </c>
      <c r="E210" t="s">
        <v>268</v>
      </c>
      <c r="F210" t="s">
        <v>886</v>
      </c>
      <c r="G210" t="s">
        <v>2489</v>
      </c>
      <c r="H210" t="s">
        <v>1059</v>
      </c>
      <c r="I210" t="s">
        <v>2325</v>
      </c>
      <c r="J210">
        <v>30</v>
      </c>
      <c r="VK210">
        <v>136757799</v>
      </c>
      <c r="VL210" t="s">
        <v>4172</v>
      </c>
      <c r="VM210" t="s">
        <v>4173</v>
      </c>
      <c r="VO210">
        <v>208</v>
      </c>
    </row>
    <row r="211" spans="1:587" customFormat="1" ht="14.4" x14ac:dyDescent="0.3">
      <c r="A211" t="s">
        <v>4174</v>
      </c>
      <c r="B211" t="s">
        <v>4175</v>
      </c>
      <c r="C211" t="s">
        <v>3742</v>
      </c>
      <c r="D211" t="s">
        <v>233</v>
      </c>
      <c r="E211" t="s">
        <v>268</v>
      </c>
      <c r="F211" t="s">
        <v>886</v>
      </c>
      <c r="G211" t="s">
        <v>2492</v>
      </c>
      <c r="H211" t="s">
        <v>1293</v>
      </c>
      <c r="MH211" t="s">
        <v>226</v>
      </c>
      <c r="MI211" t="s">
        <v>1485</v>
      </c>
      <c r="MK211" t="s">
        <v>1473</v>
      </c>
      <c r="MT211" t="s">
        <v>226</v>
      </c>
      <c r="MU211" t="s">
        <v>226</v>
      </c>
      <c r="MW211">
        <v>15</v>
      </c>
      <c r="MX211">
        <v>15</v>
      </c>
      <c r="MZ211">
        <v>15</v>
      </c>
      <c r="NA211">
        <v>30</v>
      </c>
      <c r="ND211" t="s">
        <v>228</v>
      </c>
      <c r="NE211">
        <v>1</v>
      </c>
      <c r="NF211">
        <v>0</v>
      </c>
      <c r="NG211">
        <v>0</v>
      </c>
      <c r="NH211">
        <v>0</v>
      </c>
      <c r="NI211">
        <v>0</v>
      </c>
      <c r="NJ211">
        <v>0</v>
      </c>
      <c r="NK211">
        <v>0</v>
      </c>
      <c r="NL211">
        <v>0</v>
      </c>
      <c r="NU211" t="s">
        <v>1385</v>
      </c>
      <c r="NV211">
        <v>0</v>
      </c>
      <c r="NW211">
        <v>0</v>
      </c>
      <c r="NX211">
        <v>0</v>
      </c>
      <c r="NY211">
        <v>0</v>
      </c>
      <c r="NZ211">
        <v>0</v>
      </c>
      <c r="OA211">
        <v>1</v>
      </c>
      <c r="OB211" t="s">
        <v>3285</v>
      </c>
      <c r="OC211" t="s">
        <v>226</v>
      </c>
      <c r="OF211" t="s">
        <v>228</v>
      </c>
      <c r="OG211">
        <v>1</v>
      </c>
      <c r="OH211">
        <v>0</v>
      </c>
      <c r="OI211">
        <v>0</v>
      </c>
      <c r="OJ211">
        <v>0</v>
      </c>
      <c r="OK211">
        <v>0</v>
      </c>
      <c r="OL211">
        <v>0</v>
      </c>
      <c r="OM211">
        <v>0</v>
      </c>
      <c r="ON211">
        <v>0</v>
      </c>
      <c r="OO211">
        <v>0</v>
      </c>
      <c r="QB211" t="s">
        <v>227</v>
      </c>
      <c r="QD211" t="s">
        <v>2894</v>
      </c>
      <c r="QE211">
        <v>0</v>
      </c>
      <c r="QF211">
        <v>0</v>
      </c>
      <c r="QG211">
        <v>0</v>
      </c>
      <c r="QH211">
        <v>0</v>
      </c>
      <c r="QI211">
        <v>0</v>
      </c>
      <c r="QJ211">
        <v>1</v>
      </c>
      <c r="QO211" t="s">
        <v>226</v>
      </c>
      <c r="QQ211" t="s">
        <v>228</v>
      </c>
      <c r="QR211">
        <v>1</v>
      </c>
      <c r="QS211">
        <v>0</v>
      </c>
      <c r="QT211">
        <v>0</v>
      </c>
      <c r="QU211">
        <v>0</v>
      </c>
      <c r="QV211">
        <v>0</v>
      </c>
      <c r="QW211">
        <v>0</v>
      </c>
      <c r="QX211">
        <v>0</v>
      </c>
      <c r="QY211">
        <v>0</v>
      </c>
      <c r="QZ211">
        <v>0</v>
      </c>
      <c r="SM211" t="s">
        <v>227</v>
      </c>
      <c r="SO211" t="s">
        <v>2894</v>
      </c>
      <c r="SP211">
        <v>0</v>
      </c>
      <c r="SQ211">
        <v>0</v>
      </c>
      <c r="SR211">
        <v>0</v>
      </c>
      <c r="SS211">
        <v>0</v>
      </c>
      <c r="ST211">
        <v>0</v>
      </c>
      <c r="SU211">
        <v>1</v>
      </c>
      <c r="SZ211" t="s">
        <v>227</v>
      </c>
      <c r="VK211">
        <v>136757789</v>
      </c>
      <c r="VL211" t="s">
        <v>4176</v>
      </c>
      <c r="VM211" t="s">
        <v>4177</v>
      </c>
      <c r="VO211">
        <v>209</v>
      </c>
    </row>
    <row r="212" spans="1:587" customFormat="1" ht="14.4" x14ac:dyDescent="0.3">
      <c r="A212" t="s">
        <v>4178</v>
      </c>
      <c r="B212" t="s">
        <v>4179</v>
      </c>
      <c r="C212" t="s">
        <v>3742</v>
      </c>
      <c r="D212" t="s">
        <v>233</v>
      </c>
      <c r="E212" t="s">
        <v>268</v>
      </c>
      <c r="F212" t="s">
        <v>886</v>
      </c>
      <c r="G212" t="s">
        <v>2487</v>
      </c>
      <c r="H212" t="s">
        <v>1059</v>
      </c>
      <c r="I212" t="s">
        <v>2744</v>
      </c>
      <c r="J212">
        <v>10</v>
      </c>
      <c r="VK212">
        <v>136757791</v>
      </c>
      <c r="VL212" t="s">
        <v>4180</v>
      </c>
      <c r="VM212" t="s">
        <v>4181</v>
      </c>
      <c r="VO212">
        <v>210</v>
      </c>
    </row>
    <row r="213" spans="1:587" customFormat="1" ht="14.4" x14ac:dyDescent="0.3">
      <c r="A213" t="s">
        <v>4182</v>
      </c>
      <c r="B213" t="s">
        <v>4183</v>
      </c>
      <c r="C213" t="s">
        <v>3742</v>
      </c>
      <c r="D213" t="s">
        <v>233</v>
      </c>
      <c r="E213" t="s">
        <v>268</v>
      </c>
      <c r="F213" t="s">
        <v>886</v>
      </c>
      <c r="G213" t="s">
        <v>2491</v>
      </c>
      <c r="H213" t="s">
        <v>1059</v>
      </c>
      <c r="I213" t="s">
        <v>2258</v>
      </c>
      <c r="J213">
        <v>20</v>
      </c>
      <c r="VK213">
        <v>136757792</v>
      </c>
      <c r="VL213" t="s">
        <v>4184</v>
      </c>
      <c r="VM213" t="s">
        <v>4185</v>
      </c>
      <c r="VO213">
        <v>211</v>
      </c>
    </row>
    <row r="214" spans="1:587" customFormat="1" ht="14.4" x14ac:dyDescent="0.3">
      <c r="A214" t="s">
        <v>4186</v>
      </c>
      <c r="B214" t="s">
        <v>4187</v>
      </c>
      <c r="C214" t="s">
        <v>3742</v>
      </c>
      <c r="D214" t="s">
        <v>233</v>
      </c>
      <c r="E214" t="s">
        <v>268</v>
      </c>
      <c r="F214" t="s">
        <v>886</v>
      </c>
      <c r="G214" t="s">
        <v>4188</v>
      </c>
      <c r="H214" t="s">
        <v>1293</v>
      </c>
      <c r="MH214" t="s">
        <v>226</v>
      </c>
      <c r="MI214" t="s">
        <v>1491</v>
      </c>
      <c r="MK214" t="s">
        <v>1473</v>
      </c>
      <c r="MT214" t="s">
        <v>226</v>
      </c>
      <c r="MU214" t="s">
        <v>226</v>
      </c>
      <c r="MW214">
        <v>10</v>
      </c>
      <c r="MX214">
        <v>10</v>
      </c>
      <c r="MZ214">
        <v>10</v>
      </c>
      <c r="NA214">
        <v>20</v>
      </c>
      <c r="ND214" t="s">
        <v>228</v>
      </c>
      <c r="NE214">
        <v>1</v>
      </c>
      <c r="NF214">
        <v>0</v>
      </c>
      <c r="NG214">
        <v>0</v>
      </c>
      <c r="NH214">
        <v>0</v>
      </c>
      <c r="NI214">
        <v>0</v>
      </c>
      <c r="NJ214">
        <v>0</v>
      </c>
      <c r="NK214">
        <v>0</v>
      </c>
      <c r="NL214">
        <v>0</v>
      </c>
      <c r="NU214" t="s">
        <v>1385</v>
      </c>
      <c r="NV214">
        <v>0</v>
      </c>
      <c r="NW214">
        <v>0</v>
      </c>
      <c r="NX214">
        <v>0</v>
      </c>
      <c r="NY214">
        <v>0</v>
      </c>
      <c r="NZ214">
        <v>0</v>
      </c>
      <c r="OA214">
        <v>1</v>
      </c>
      <c r="OB214" t="s">
        <v>3247</v>
      </c>
      <c r="OC214" t="s">
        <v>226</v>
      </c>
      <c r="OF214" t="s">
        <v>228</v>
      </c>
      <c r="OG214">
        <v>1</v>
      </c>
      <c r="OH214">
        <v>0</v>
      </c>
      <c r="OI214">
        <v>0</v>
      </c>
      <c r="OJ214">
        <v>0</v>
      </c>
      <c r="OK214">
        <v>0</v>
      </c>
      <c r="OL214">
        <v>0</v>
      </c>
      <c r="OM214">
        <v>0</v>
      </c>
      <c r="ON214">
        <v>0</v>
      </c>
      <c r="OO214">
        <v>0</v>
      </c>
      <c r="OX214" t="s">
        <v>2744</v>
      </c>
      <c r="OY214">
        <v>0</v>
      </c>
      <c r="OZ214">
        <v>0</v>
      </c>
      <c r="PA214">
        <v>0</v>
      </c>
      <c r="PB214">
        <v>0</v>
      </c>
      <c r="PC214">
        <v>0</v>
      </c>
      <c r="PD214">
        <v>0</v>
      </c>
      <c r="PE214">
        <v>0</v>
      </c>
      <c r="PF214">
        <v>0</v>
      </c>
      <c r="PG214">
        <v>1</v>
      </c>
      <c r="PH214">
        <v>0</v>
      </c>
      <c r="PI214">
        <v>0</v>
      </c>
      <c r="PJ214">
        <v>0</v>
      </c>
      <c r="PK214">
        <v>0</v>
      </c>
      <c r="PL214">
        <v>0</v>
      </c>
      <c r="PM214">
        <v>0</v>
      </c>
      <c r="PN214">
        <v>0</v>
      </c>
      <c r="PO214">
        <v>0</v>
      </c>
      <c r="PP214">
        <v>0</v>
      </c>
      <c r="PQ214">
        <v>0</v>
      </c>
      <c r="PR214">
        <v>0</v>
      </c>
      <c r="PS214">
        <v>0</v>
      </c>
      <c r="PT214">
        <v>0</v>
      </c>
      <c r="PU214">
        <v>0</v>
      </c>
      <c r="PV214">
        <v>0</v>
      </c>
      <c r="PW214">
        <v>0</v>
      </c>
      <c r="PX214">
        <v>0</v>
      </c>
      <c r="PY214">
        <v>0</v>
      </c>
      <c r="PZ214">
        <v>0</v>
      </c>
      <c r="QA214">
        <v>0</v>
      </c>
      <c r="QB214" t="s">
        <v>227</v>
      </c>
      <c r="QD214" t="s">
        <v>2894</v>
      </c>
      <c r="QE214">
        <v>0</v>
      </c>
      <c r="QF214">
        <v>0</v>
      </c>
      <c r="QG214">
        <v>0</v>
      </c>
      <c r="QH214">
        <v>0</v>
      </c>
      <c r="QI214">
        <v>0</v>
      </c>
      <c r="QJ214">
        <v>1</v>
      </c>
      <c r="QO214" t="s">
        <v>227</v>
      </c>
      <c r="VK214">
        <v>136757785</v>
      </c>
      <c r="VL214" t="s">
        <v>4189</v>
      </c>
      <c r="VM214" t="s">
        <v>4190</v>
      </c>
      <c r="VO214">
        <v>212</v>
      </c>
    </row>
    <row r="215" spans="1:587" customFormat="1" ht="14.4" x14ac:dyDescent="0.3">
      <c r="A215" t="s">
        <v>4191</v>
      </c>
      <c r="B215" t="s">
        <v>4192</v>
      </c>
      <c r="C215" t="s">
        <v>3290</v>
      </c>
      <c r="D215" t="s">
        <v>248</v>
      </c>
      <c r="E215" t="s">
        <v>1497</v>
      </c>
      <c r="F215" t="s">
        <v>1498</v>
      </c>
      <c r="G215" t="s">
        <v>744</v>
      </c>
      <c r="H215" t="s">
        <v>235</v>
      </c>
      <c r="K215" t="s">
        <v>226</v>
      </c>
      <c r="L215" t="s">
        <v>226</v>
      </c>
      <c r="M215" t="s">
        <v>226</v>
      </c>
      <c r="O215">
        <v>1</v>
      </c>
      <c r="P215">
        <v>1</v>
      </c>
      <c r="R215" t="s">
        <v>2322</v>
      </c>
      <c r="S215" t="s">
        <v>226</v>
      </c>
      <c r="T215" t="s">
        <v>226</v>
      </c>
      <c r="U215" t="s">
        <v>226</v>
      </c>
      <c r="W215">
        <v>2.75</v>
      </c>
      <c r="X215">
        <v>2.75</v>
      </c>
      <c r="Z215" t="s">
        <v>2298</v>
      </c>
      <c r="AA215" t="s">
        <v>226</v>
      </c>
      <c r="AB215" t="s">
        <v>226</v>
      </c>
      <c r="AC215" t="s">
        <v>226</v>
      </c>
      <c r="AE215">
        <v>1.75</v>
      </c>
      <c r="AF215">
        <v>1.75</v>
      </c>
      <c r="AH215" t="s">
        <v>2678</v>
      </c>
      <c r="AI215" t="s">
        <v>226</v>
      </c>
      <c r="AJ215" t="s">
        <v>226</v>
      </c>
      <c r="AK215" t="s">
        <v>226</v>
      </c>
      <c r="AM215">
        <v>3.5</v>
      </c>
      <c r="AN215">
        <v>3.5</v>
      </c>
      <c r="AP215" t="s">
        <v>4193</v>
      </c>
      <c r="AQ215" t="s">
        <v>226</v>
      </c>
      <c r="AR215" t="s">
        <v>226</v>
      </c>
      <c r="AS215" t="s">
        <v>226</v>
      </c>
      <c r="AU215">
        <v>1.75</v>
      </c>
      <c r="AV215">
        <v>1.75</v>
      </c>
      <c r="AX215" t="s">
        <v>2370</v>
      </c>
      <c r="AY215" t="s">
        <v>226</v>
      </c>
      <c r="AZ215" t="s">
        <v>226</v>
      </c>
      <c r="BA215" t="s">
        <v>226</v>
      </c>
      <c r="BC215">
        <v>8</v>
      </c>
      <c r="BD215">
        <v>8</v>
      </c>
      <c r="BF215" t="s">
        <v>4194</v>
      </c>
      <c r="BG215" t="s">
        <v>226</v>
      </c>
      <c r="BH215" t="s">
        <v>226</v>
      </c>
      <c r="BI215" t="s">
        <v>226</v>
      </c>
      <c r="BK215">
        <v>3</v>
      </c>
      <c r="BL215">
        <v>3</v>
      </c>
      <c r="BN215" t="s">
        <v>2362</v>
      </c>
      <c r="BO215" t="s">
        <v>226</v>
      </c>
      <c r="BP215" t="s">
        <v>226</v>
      </c>
      <c r="BQ215" t="s">
        <v>226</v>
      </c>
      <c r="BS215">
        <v>1.25</v>
      </c>
      <c r="BT215">
        <v>1.25</v>
      </c>
      <c r="BV215" t="s">
        <v>2602</v>
      </c>
      <c r="BW215" t="s">
        <v>226</v>
      </c>
      <c r="BX215" t="s">
        <v>226</v>
      </c>
      <c r="BY215" t="s">
        <v>226</v>
      </c>
      <c r="CA215">
        <v>1.75</v>
      </c>
      <c r="CB215">
        <v>1.75</v>
      </c>
      <c r="CD215" t="s">
        <v>4195</v>
      </c>
      <c r="CE215" t="s">
        <v>226</v>
      </c>
      <c r="CF215" t="s">
        <v>226</v>
      </c>
      <c r="CG215" t="s">
        <v>226</v>
      </c>
      <c r="CI215">
        <v>2.5</v>
      </c>
      <c r="CJ215">
        <v>2.5</v>
      </c>
      <c r="CL215" t="s">
        <v>4196</v>
      </c>
      <c r="CM215" t="s">
        <v>226</v>
      </c>
      <c r="CN215" t="s">
        <v>226</v>
      </c>
      <c r="CO215" t="s">
        <v>226</v>
      </c>
      <c r="CQ215">
        <v>3.5</v>
      </c>
      <c r="CR215">
        <v>3.5</v>
      </c>
      <c r="CT215" t="s">
        <v>4196</v>
      </c>
      <c r="CU215" t="s">
        <v>226</v>
      </c>
      <c r="CV215" t="s">
        <v>226</v>
      </c>
      <c r="CW215" t="s">
        <v>226</v>
      </c>
      <c r="CY215">
        <v>5</v>
      </c>
      <c r="CZ215">
        <v>5</v>
      </c>
      <c r="DB215" t="s">
        <v>4197</v>
      </c>
      <c r="DC215" t="s">
        <v>226</v>
      </c>
      <c r="DD215" t="s">
        <v>226</v>
      </c>
      <c r="DE215" t="s">
        <v>226</v>
      </c>
      <c r="DG215">
        <v>7</v>
      </c>
      <c r="DH215">
        <v>7</v>
      </c>
      <c r="DJ215" t="s">
        <v>2372</v>
      </c>
      <c r="DK215" t="s">
        <v>226</v>
      </c>
      <c r="DL215" t="s">
        <v>226</v>
      </c>
      <c r="DM215" t="s">
        <v>226</v>
      </c>
      <c r="DO215">
        <v>6</v>
      </c>
      <c r="DP215">
        <v>6</v>
      </c>
      <c r="DR215" t="s">
        <v>2287</v>
      </c>
      <c r="DS215" t="s">
        <v>226</v>
      </c>
      <c r="DT215" t="s">
        <v>226</v>
      </c>
      <c r="DU215" t="s">
        <v>226</v>
      </c>
      <c r="DW215">
        <v>3.5</v>
      </c>
      <c r="DX215">
        <v>3.5</v>
      </c>
      <c r="DZ215" t="s">
        <v>2373</v>
      </c>
      <c r="EA215" t="s">
        <v>226</v>
      </c>
      <c r="EB215" t="s">
        <v>226</v>
      </c>
      <c r="EC215" t="s">
        <v>226</v>
      </c>
      <c r="EE215">
        <v>13</v>
      </c>
      <c r="EF215">
        <v>13</v>
      </c>
      <c r="EH215" t="s">
        <v>4198</v>
      </c>
      <c r="EI215" t="s">
        <v>226</v>
      </c>
      <c r="EJ215" t="s">
        <v>226</v>
      </c>
      <c r="EK215" t="s">
        <v>226</v>
      </c>
      <c r="EM215">
        <v>7</v>
      </c>
      <c r="EN215">
        <v>7</v>
      </c>
      <c r="EP215" t="s">
        <v>4199</v>
      </c>
      <c r="EQ215" t="s">
        <v>227</v>
      </c>
      <c r="EY215" t="s">
        <v>226</v>
      </c>
      <c r="EZ215" t="s">
        <v>226</v>
      </c>
      <c r="FA215" t="s">
        <v>226</v>
      </c>
      <c r="FC215">
        <v>1</v>
      </c>
      <c r="FD215">
        <v>1</v>
      </c>
      <c r="FF215" t="s">
        <v>227</v>
      </c>
      <c r="FM215" t="s">
        <v>227</v>
      </c>
      <c r="FT215" t="s">
        <v>227</v>
      </c>
      <c r="GA215" t="s">
        <v>227</v>
      </c>
      <c r="GH215" t="s">
        <v>226</v>
      </c>
      <c r="GI215" t="s">
        <v>226</v>
      </c>
      <c r="GJ215" t="s">
        <v>226</v>
      </c>
      <c r="GL215">
        <v>1</v>
      </c>
      <c r="GM215">
        <v>1</v>
      </c>
      <c r="GO215" t="s">
        <v>4200</v>
      </c>
      <c r="GP215" t="s">
        <v>226</v>
      </c>
      <c r="GQ215" t="s">
        <v>226</v>
      </c>
      <c r="GR215" t="s">
        <v>226</v>
      </c>
      <c r="GT215">
        <v>4</v>
      </c>
      <c r="GU215">
        <v>4</v>
      </c>
      <c r="GW215" t="s">
        <v>4201</v>
      </c>
      <c r="GX215" t="s">
        <v>226</v>
      </c>
      <c r="GY215" t="s">
        <v>226</v>
      </c>
      <c r="GZ215" t="s">
        <v>226</v>
      </c>
      <c r="HB215">
        <v>4.5</v>
      </c>
      <c r="HC215">
        <v>4.5</v>
      </c>
      <c r="HE215" t="s">
        <v>4202</v>
      </c>
      <c r="HF215" t="s">
        <v>226</v>
      </c>
      <c r="HG215" t="s">
        <v>226</v>
      </c>
      <c r="HH215" t="s">
        <v>226</v>
      </c>
      <c r="HJ215">
        <v>8</v>
      </c>
      <c r="HK215">
        <v>8</v>
      </c>
      <c r="HN215" t="s">
        <v>226</v>
      </c>
      <c r="HO215" t="s">
        <v>226</v>
      </c>
      <c r="HP215" t="s">
        <v>226</v>
      </c>
      <c r="HR215">
        <v>5</v>
      </c>
      <c r="HS215">
        <v>5</v>
      </c>
      <c r="HU215" t="s">
        <v>4201</v>
      </c>
      <c r="HV215" t="s">
        <v>226</v>
      </c>
      <c r="HW215" t="s">
        <v>226</v>
      </c>
      <c r="HX215" t="s">
        <v>226</v>
      </c>
      <c r="HZ215">
        <v>4</v>
      </c>
      <c r="IA215">
        <v>4</v>
      </c>
      <c r="ID215" t="s">
        <v>226</v>
      </c>
      <c r="IE215" t="s">
        <v>226</v>
      </c>
      <c r="IF215" t="s">
        <v>226</v>
      </c>
      <c r="IH215">
        <v>2</v>
      </c>
      <c r="II215">
        <v>2</v>
      </c>
      <c r="IL215" t="s">
        <v>226</v>
      </c>
      <c r="IM215" t="s">
        <v>226</v>
      </c>
      <c r="IN215" t="s">
        <v>226</v>
      </c>
      <c r="IP215">
        <v>4</v>
      </c>
      <c r="IQ215">
        <v>4</v>
      </c>
      <c r="IS215" t="s">
        <v>4203</v>
      </c>
      <c r="IT215" t="s">
        <v>226</v>
      </c>
      <c r="IU215" t="s">
        <v>226</v>
      </c>
      <c r="IV215" t="s">
        <v>226</v>
      </c>
      <c r="IX215">
        <v>24</v>
      </c>
      <c r="IY215">
        <v>24</v>
      </c>
      <c r="JA215" t="s">
        <v>4204</v>
      </c>
      <c r="JB215" t="s">
        <v>226</v>
      </c>
      <c r="JC215" t="s">
        <v>226</v>
      </c>
      <c r="JD215" t="s">
        <v>226</v>
      </c>
      <c r="JF215">
        <v>4</v>
      </c>
      <c r="JG215">
        <v>4</v>
      </c>
      <c r="JJ215" t="s">
        <v>226</v>
      </c>
      <c r="JK215" t="s">
        <v>226</v>
      </c>
      <c r="JL215" t="s">
        <v>226</v>
      </c>
      <c r="JN215">
        <v>5</v>
      </c>
      <c r="JO215">
        <v>5</v>
      </c>
      <c r="JQ215" t="s">
        <v>4205</v>
      </c>
      <c r="KH215" t="s">
        <v>227</v>
      </c>
      <c r="KP215" t="s">
        <v>227</v>
      </c>
      <c r="KX215" t="s">
        <v>227</v>
      </c>
      <c r="LF215" t="s">
        <v>227</v>
      </c>
      <c r="LN215" t="s">
        <v>227</v>
      </c>
      <c r="LV215" t="s">
        <v>226</v>
      </c>
      <c r="LW215" t="s">
        <v>226</v>
      </c>
      <c r="LX215" t="s">
        <v>226</v>
      </c>
      <c r="LZ215">
        <v>1.5</v>
      </c>
      <c r="MA215">
        <v>0.21</v>
      </c>
      <c r="MC215" t="s">
        <v>4206</v>
      </c>
      <c r="ND215" t="s">
        <v>228</v>
      </c>
      <c r="NE215">
        <v>1</v>
      </c>
      <c r="NF215">
        <v>0</v>
      </c>
      <c r="NG215">
        <v>0</v>
      </c>
      <c r="NH215">
        <v>0</v>
      </c>
      <c r="NI215">
        <v>0</v>
      </c>
      <c r="NJ215">
        <v>0</v>
      </c>
      <c r="NK215">
        <v>0</v>
      </c>
      <c r="NL215">
        <v>0</v>
      </c>
      <c r="NU215" t="s">
        <v>3698</v>
      </c>
      <c r="NV215">
        <v>0</v>
      </c>
      <c r="NW215">
        <v>1</v>
      </c>
      <c r="NX215">
        <v>1</v>
      </c>
      <c r="NY215">
        <v>0</v>
      </c>
      <c r="NZ215">
        <v>0</v>
      </c>
      <c r="OA215">
        <v>0</v>
      </c>
      <c r="OC215" t="s">
        <v>226</v>
      </c>
      <c r="OF215" t="s">
        <v>228</v>
      </c>
      <c r="OG215">
        <v>1</v>
      </c>
      <c r="OH215">
        <v>0</v>
      </c>
      <c r="OI215">
        <v>0</v>
      </c>
      <c r="OJ215">
        <v>0</v>
      </c>
      <c r="OK215">
        <v>0</v>
      </c>
      <c r="OL215">
        <v>0</v>
      </c>
      <c r="OM215">
        <v>0</v>
      </c>
      <c r="ON215">
        <v>0</v>
      </c>
      <c r="OO215">
        <v>0</v>
      </c>
      <c r="OX215" t="s">
        <v>2258</v>
      </c>
      <c r="OY215">
        <v>1</v>
      </c>
      <c r="OZ215">
        <v>0</v>
      </c>
      <c r="PA215">
        <v>0</v>
      </c>
      <c r="PB215">
        <v>0</v>
      </c>
      <c r="PC215">
        <v>0</v>
      </c>
      <c r="PD215">
        <v>0</v>
      </c>
      <c r="PE215">
        <v>0</v>
      </c>
      <c r="PF215">
        <v>0</v>
      </c>
      <c r="PG215">
        <v>0</v>
      </c>
      <c r="PH215">
        <v>0</v>
      </c>
      <c r="PI215">
        <v>0</v>
      </c>
      <c r="PJ215">
        <v>0</v>
      </c>
      <c r="PK215">
        <v>0</v>
      </c>
      <c r="PL215">
        <v>0</v>
      </c>
      <c r="PM215">
        <v>0</v>
      </c>
      <c r="PN215">
        <v>0</v>
      </c>
      <c r="PO215">
        <v>0</v>
      </c>
      <c r="PP215">
        <v>0</v>
      </c>
      <c r="PQ215">
        <v>0</v>
      </c>
      <c r="PR215">
        <v>0</v>
      </c>
      <c r="PS215">
        <v>0</v>
      </c>
      <c r="PT215">
        <v>0</v>
      </c>
      <c r="PU215">
        <v>0</v>
      </c>
      <c r="PV215">
        <v>0</v>
      </c>
      <c r="PW215">
        <v>0</v>
      </c>
      <c r="PX215">
        <v>0</v>
      </c>
      <c r="PY215">
        <v>0</v>
      </c>
      <c r="PZ215">
        <v>0</v>
      </c>
      <c r="QA215">
        <v>0</v>
      </c>
      <c r="QB215" t="s">
        <v>227</v>
      </c>
      <c r="QD215" t="s">
        <v>2903</v>
      </c>
      <c r="QE215">
        <v>1</v>
      </c>
      <c r="QF215">
        <v>0</v>
      </c>
      <c r="QG215">
        <v>0</v>
      </c>
      <c r="QH215">
        <v>0</v>
      </c>
      <c r="QI215">
        <v>0</v>
      </c>
      <c r="QJ215">
        <v>0</v>
      </c>
      <c r="QL215">
        <v>25</v>
      </c>
      <c r="QO215" t="s">
        <v>227</v>
      </c>
      <c r="VK215">
        <v>136592205</v>
      </c>
      <c r="VL215" t="s">
        <v>4207</v>
      </c>
      <c r="VM215" t="s">
        <v>4208</v>
      </c>
      <c r="VO215">
        <v>213</v>
      </c>
    </row>
    <row r="216" spans="1:587" customFormat="1" ht="14.4" x14ac:dyDescent="0.3">
      <c r="A216" t="s">
        <v>4209</v>
      </c>
      <c r="B216" t="s">
        <v>4210</v>
      </c>
      <c r="C216" t="s">
        <v>3309</v>
      </c>
      <c r="D216" t="s">
        <v>248</v>
      </c>
      <c r="E216" t="s">
        <v>1497</v>
      </c>
      <c r="F216" t="s">
        <v>1498</v>
      </c>
      <c r="G216" t="s">
        <v>744</v>
      </c>
      <c r="H216" t="s">
        <v>1293</v>
      </c>
      <c r="MH216" t="s">
        <v>226</v>
      </c>
      <c r="MI216" t="s">
        <v>1485</v>
      </c>
      <c r="MK216" t="s">
        <v>1474</v>
      </c>
      <c r="MM216" t="s">
        <v>226</v>
      </c>
      <c r="MN216" t="s">
        <v>226</v>
      </c>
      <c r="MP216">
        <v>5</v>
      </c>
      <c r="MQ216">
        <v>5</v>
      </c>
      <c r="MZ216">
        <v>5</v>
      </c>
      <c r="NA216">
        <v>10</v>
      </c>
      <c r="ND216" t="s">
        <v>228</v>
      </c>
      <c r="NE216">
        <v>1</v>
      </c>
      <c r="NF216">
        <v>0</v>
      </c>
      <c r="NG216">
        <v>0</v>
      </c>
      <c r="NH216">
        <v>0</v>
      </c>
      <c r="NI216">
        <v>0</v>
      </c>
      <c r="NJ216">
        <v>0</v>
      </c>
      <c r="NK216">
        <v>0</v>
      </c>
      <c r="NL216">
        <v>0</v>
      </c>
      <c r="NU216" t="s">
        <v>4211</v>
      </c>
      <c r="NV216">
        <v>1</v>
      </c>
      <c r="NW216">
        <v>0</v>
      </c>
      <c r="NX216">
        <v>0</v>
      </c>
      <c r="NY216">
        <v>0</v>
      </c>
      <c r="NZ216">
        <v>0</v>
      </c>
      <c r="OA216">
        <v>0</v>
      </c>
      <c r="OC216" t="s">
        <v>227</v>
      </c>
      <c r="VK216">
        <v>136592588</v>
      </c>
      <c r="VL216" t="s">
        <v>4212</v>
      </c>
      <c r="VM216" t="s">
        <v>4213</v>
      </c>
      <c r="VO216">
        <v>214</v>
      </c>
    </row>
    <row r="217" spans="1:587" customFormat="1" ht="14.4" x14ac:dyDescent="0.3">
      <c r="A217" t="s">
        <v>4214</v>
      </c>
      <c r="B217" t="s">
        <v>4215</v>
      </c>
      <c r="C217" t="s">
        <v>3309</v>
      </c>
      <c r="D217" t="s">
        <v>248</v>
      </c>
      <c r="E217" t="s">
        <v>1497</v>
      </c>
      <c r="F217" t="s">
        <v>1498</v>
      </c>
      <c r="G217" t="s">
        <v>744</v>
      </c>
      <c r="H217" t="s">
        <v>1293</v>
      </c>
      <c r="MH217" t="s">
        <v>226</v>
      </c>
      <c r="MI217" t="s">
        <v>1485</v>
      </c>
      <c r="MK217" t="s">
        <v>1474</v>
      </c>
      <c r="MM217" t="s">
        <v>226</v>
      </c>
      <c r="MN217" t="s">
        <v>226</v>
      </c>
      <c r="MP217">
        <v>5</v>
      </c>
      <c r="MQ217">
        <v>5</v>
      </c>
      <c r="MZ217">
        <v>5</v>
      </c>
      <c r="NA217">
        <v>10</v>
      </c>
      <c r="ND217" t="s">
        <v>228</v>
      </c>
      <c r="NE217">
        <v>1</v>
      </c>
      <c r="NF217">
        <v>0</v>
      </c>
      <c r="NG217">
        <v>0</v>
      </c>
      <c r="NH217">
        <v>0</v>
      </c>
      <c r="NI217">
        <v>0</v>
      </c>
      <c r="NJ217">
        <v>0</v>
      </c>
      <c r="NK217">
        <v>0</v>
      </c>
      <c r="NL217">
        <v>0</v>
      </c>
      <c r="NU217" t="s">
        <v>3703</v>
      </c>
      <c r="NV217">
        <v>0</v>
      </c>
      <c r="NW217">
        <v>0</v>
      </c>
      <c r="NX217">
        <v>1</v>
      </c>
      <c r="NY217">
        <v>0</v>
      </c>
      <c r="NZ217">
        <v>0</v>
      </c>
      <c r="OA217">
        <v>0</v>
      </c>
      <c r="OC217" t="s">
        <v>226</v>
      </c>
      <c r="OF217" t="s">
        <v>228</v>
      </c>
      <c r="OG217">
        <v>1</v>
      </c>
      <c r="OH217">
        <v>0</v>
      </c>
      <c r="OI217">
        <v>0</v>
      </c>
      <c r="OJ217">
        <v>0</v>
      </c>
      <c r="OK217">
        <v>0</v>
      </c>
      <c r="OL217">
        <v>0</v>
      </c>
      <c r="OM217">
        <v>0</v>
      </c>
      <c r="ON217">
        <v>0</v>
      </c>
      <c r="OO217">
        <v>0</v>
      </c>
      <c r="OX217" t="s">
        <v>2325</v>
      </c>
      <c r="OY217">
        <v>0</v>
      </c>
      <c r="OZ217">
        <v>0</v>
      </c>
      <c r="PA217">
        <v>1</v>
      </c>
      <c r="PB217">
        <v>0</v>
      </c>
      <c r="PC217">
        <v>0</v>
      </c>
      <c r="PD217">
        <v>0</v>
      </c>
      <c r="PE217">
        <v>0</v>
      </c>
      <c r="PF217">
        <v>0</v>
      </c>
      <c r="PG217">
        <v>0</v>
      </c>
      <c r="PH217">
        <v>0</v>
      </c>
      <c r="PI217">
        <v>0</v>
      </c>
      <c r="PJ217">
        <v>0</v>
      </c>
      <c r="PK217">
        <v>0</v>
      </c>
      <c r="PL217">
        <v>0</v>
      </c>
      <c r="PM217">
        <v>0</v>
      </c>
      <c r="PN217">
        <v>0</v>
      </c>
      <c r="PO217">
        <v>0</v>
      </c>
      <c r="PP217">
        <v>0</v>
      </c>
      <c r="PQ217">
        <v>0</v>
      </c>
      <c r="PR217">
        <v>0</v>
      </c>
      <c r="PS217">
        <v>0</v>
      </c>
      <c r="PT217">
        <v>0</v>
      </c>
      <c r="PU217">
        <v>0</v>
      </c>
      <c r="PV217">
        <v>0</v>
      </c>
      <c r="PW217">
        <v>0</v>
      </c>
      <c r="PX217">
        <v>0</v>
      </c>
      <c r="PY217">
        <v>0</v>
      </c>
      <c r="PZ217">
        <v>0</v>
      </c>
      <c r="QA217">
        <v>0</v>
      </c>
      <c r="QB217" t="s">
        <v>227</v>
      </c>
      <c r="QD217" t="s">
        <v>2903</v>
      </c>
      <c r="QE217">
        <v>1</v>
      </c>
      <c r="QF217">
        <v>0</v>
      </c>
      <c r="QG217">
        <v>0</v>
      </c>
      <c r="QH217">
        <v>0</v>
      </c>
      <c r="QI217">
        <v>0</v>
      </c>
      <c r="QJ217">
        <v>0</v>
      </c>
      <c r="QL217">
        <v>23</v>
      </c>
      <c r="QO217" t="s">
        <v>227</v>
      </c>
      <c r="VK217">
        <v>136592995</v>
      </c>
      <c r="VL217" t="s">
        <v>4216</v>
      </c>
      <c r="VM217" t="s">
        <v>4217</v>
      </c>
      <c r="VO217">
        <v>215</v>
      </c>
    </row>
    <row r="218" spans="1:587" customFormat="1" ht="14.4" x14ac:dyDescent="0.3">
      <c r="A218" t="s">
        <v>4218</v>
      </c>
      <c r="B218" t="s">
        <v>4219</v>
      </c>
      <c r="C218" t="s">
        <v>3309</v>
      </c>
      <c r="D218" t="s">
        <v>248</v>
      </c>
      <c r="E218" t="s">
        <v>1497</v>
      </c>
      <c r="F218" t="s">
        <v>1498</v>
      </c>
      <c r="G218" t="s">
        <v>744</v>
      </c>
      <c r="H218" t="s">
        <v>1293</v>
      </c>
      <c r="MH218" t="s">
        <v>226</v>
      </c>
      <c r="MI218" t="s">
        <v>1483</v>
      </c>
      <c r="MK218" t="s">
        <v>1474</v>
      </c>
      <c r="MM218" t="s">
        <v>226</v>
      </c>
      <c r="MN218" t="s">
        <v>226</v>
      </c>
      <c r="MP218">
        <v>5</v>
      </c>
      <c r="MQ218">
        <v>5</v>
      </c>
      <c r="MZ218">
        <v>5</v>
      </c>
      <c r="NA218">
        <v>10</v>
      </c>
      <c r="ND218" t="s">
        <v>228</v>
      </c>
      <c r="NE218">
        <v>1</v>
      </c>
      <c r="NF218">
        <v>0</v>
      </c>
      <c r="NG218">
        <v>0</v>
      </c>
      <c r="NH218">
        <v>0</v>
      </c>
      <c r="NI218">
        <v>0</v>
      </c>
      <c r="NJ218">
        <v>0</v>
      </c>
      <c r="NK218">
        <v>0</v>
      </c>
      <c r="NL218">
        <v>0</v>
      </c>
      <c r="NU218" t="s">
        <v>3703</v>
      </c>
      <c r="NV218">
        <v>0</v>
      </c>
      <c r="NW218">
        <v>0</v>
      </c>
      <c r="NX218">
        <v>1</v>
      </c>
      <c r="NY218">
        <v>0</v>
      </c>
      <c r="NZ218">
        <v>0</v>
      </c>
      <c r="OA218">
        <v>0</v>
      </c>
      <c r="OC218" t="s">
        <v>227</v>
      </c>
      <c r="VK218">
        <v>136593382</v>
      </c>
      <c r="VL218" t="s">
        <v>4220</v>
      </c>
      <c r="VM218" t="s">
        <v>4221</v>
      </c>
      <c r="VO218">
        <v>216</v>
      </c>
    </row>
    <row r="219" spans="1:587" customFormat="1" ht="14.4" x14ac:dyDescent="0.3">
      <c r="A219" t="s">
        <v>4222</v>
      </c>
      <c r="B219" t="s">
        <v>4223</v>
      </c>
      <c r="C219" t="s">
        <v>3309</v>
      </c>
      <c r="D219" t="s">
        <v>248</v>
      </c>
      <c r="E219" t="s">
        <v>1497</v>
      </c>
      <c r="F219" t="s">
        <v>1498</v>
      </c>
      <c r="G219" t="s">
        <v>744</v>
      </c>
      <c r="H219" t="s">
        <v>235</v>
      </c>
      <c r="K219" t="s">
        <v>226</v>
      </c>
      <c r="L219" t="s">
        <v>226</v>
      </c>
      <c r="M219" t="s">
        <v>226</v>
      </c>
      <c r="O219">
        <v>1</v>
      </c>
      <c r="P219">
        <v>1</v>
      </c>
      <c r="R219" t="s">
        <v>2322</v>
      </c>
      <c r="S219" t="s">
        <v>226</v>
      </c>
      <c r="T219" t="s">
        <v>226</v>
      </c>
      <c r="U219" t="s">
        <v>226</v>
      </c>
      <c r="W219">
        <v>3</v>
      </c>
      <c r="X219">
        <v>3</v>
      </c>
      <c r="Z219" t="s">
        <v>2298</v>
      </c>
      <c r="AA219" t="s">
        <v>226</v>
      </c>
      <c r="AB219" t="s">
        <v>226</v>
      </c>
      <c r="AC219" t="s">
        <v>226</v>
      </c>
      <c r="AE219">
        <v>2</v>
      </c>
      <c r="AF219">
        <v>2</v>
      </c>
      <c r="AH219" t="s">
        <v>4224</v>
      </c>
      <c r="AI219" t="s">
        <v>226</v>
      </c>
      <c r="AJ219" t="s">
        <v>226</v>
      </c>
      <c r="AK219" t="s">
        <v>226</v>
      </c>
      <c r="AM219">
        <v>2.75</v>
      </c>
      <c r="AN219">
        <v>2.75</v>
      </c>
      <c r="AP219" t="s">
        <v>4193</v>
      </c>
      <c r="AQ219" t="s">
        <v>226</v>
      </c>
      <c r="AR219" t="s">
        <v>226</v>
      </c>
      <c r="AS219" t="s">
        <v>226</v>
      </c>
      <c r="AU219">
        <v>2.5</v>
      </c>
      <c r="AV219">
        <v>2.5</v>
      </c>
      <c r="AX219" t="s">
        <v>2370</v>
      </c>
      <c r="AY219" t="s">
        <v>226</v>
      </c>
      <c r="AZ219" t="s">
        <v>226</v>
      </c>
      <c r="BA219" t="s">
        <v>226</v>
      </c>
      <c r="BC219">
        <v>7.5</v>
      </c>
      <c r="BD219">
        <v>7.5</v>
      </c>
      <c r="BF219" t="s">
        <v>4225</v>
      </c>
      <c r="BG219" t="s">
        <v>226</v>
      </c>
      <c r="BH219" t="s">
        <v>226</v>
      </c>
      <c r="BI219" t="s">
        <v>226</v>
      </c>
      <c r="BK219">
        <v>2.5</v>
      </c>
      <c r="BL219">
        <v>2.5</v>
      </c>
      <c r="BN219" t="s">
        <v>4226</v>
      </c>
      <c r="BO219" t="s">
        <v>226</v>
      </c>
      <c r="BP219" t="s">
        <v>226</v>
      </c>
      <c r="BQ219" t="s">
        <v>226</v>
      </c>
      <c r="BS219">
        <v>1.5</v>
      </c>
      <c r="BT219">
        <v>1.5</v>
      </c>
      <c r="BV219" t="s">
        <v>4227</v>
      </c>
      <c r="BW219" t="s">
        <v>226</v>
      </c>
      <c r="BX219" t="s">
        <v>226</v>
      </c>
      <c r="BY219" t="s">
        <v>226</v>
      </c>
      <c r="CA219">
        <v>1.5</v>
      </c>
      <c r="CB219">
        <v>1.5</v>
      </c>
      <c r="CD219" t="s">
        <v>4227</v>
      </c>
      <c r="CE219" t="s">
        <v>226</v>
      </c>
      <c r="CF219" t="s">
        <v>226</v>
      </c>
      <c r="CG219" t="s">
        <v>226</v>
      </c>
      <c r="CI219">
        <v>2.5</v>
      </c>
      <c r="CJ219">
        <v>2.5</v>
      </c>
      <c r="CL219" t="s">
        <v>4196</v>
      </c>
      <c r="CM219" t="s">
        <v>226</v>
      </c>
      <c r="CN219" t="s">
        <v>226</v>
      </c>
      <c r="CO219" t="s">
        <v>226</v>
      </c>
      <c r="CQ219">
        <v>5</v>
      </c>
      <c r="CR219">
        <v>5</v>
      </c>
      <c r="CU219" t="s">
        <v>226</v>
      </c>
      <c r="CV219" t="s">
        <v>226</v>
      </c>
      <c r="CW219" t="s">
        <v>226</v>
      </c>
      <c r="CY219">
        <v>5</v>
      </c>
      <c r="CZ219">
        <v>5</v>
      </c>
      <c r="DB219" t="s">
        <v>4197</v>
      </c>
      <c r="DC219" t="s">
        <v>226</v>
      </c>
      <c r="DD219" t="s">
        <v>226</v>
      </c>
      <c r="DE219" t="s">
        <v>226</v>
      </c>
      <c r="DG219">
        <v>7</v>
      </c>
      <c r="DH219">
        <v>7</v>
      </c>
      <c r="DJ219" t="s">
        <v>2372</v>
      </c>
      <c r="DK219" t="s">
        <v>226</v>
      </c>
      <c r="DL219" t="s">
        <v>226</v>
      </c>
      <c r="DM219" t="s">
        <v>226</v>
      </c>
      <c r="DO219">
        <v>6.5</v>
      </c>
      <c r="DP219">
        <v>6.5</v>
      </c>
      <c r="DR219" t="s">
        <v>2287</v>
      </c>
      <c r="DS219" t="s">
        <v>226</v>
      </c>
      <c r="DT219" t="s">
        <v>226</v>
      </c>
      <c r="DU219" t="s">
        <v>226</v>
      </c>
      <c r="DW219">
        <v>4</v>
      </c>
      <c r="DX219">
        <v>4</v>
      </c>
      <c r="DZ219" t="s">
        <v>2582</v>
      </c>
      <c r="EA219" t="s">
        <v>226</v>
      </c>
      <c r="EB219" t="s">
        <v>226</v>
      </c>
      <c r="EC219" t="s">
        <v>226</v>
      </c>
      <c r="EE219">
        <v>13</v>
      </c>
      <c r="EF219">
        <v>13</v>
      </c>
      <c r="EI219" t="s">
        <v>226</v>
      </c>
      <c r="EJ219" t="s">
        <v>226</v>
      </c>
      <c r="EK219" t="s">
        <v>226</v>
      </c>
      <c r="EM219">
        <v>7</v>
      </c>
      <c r="EN219">
        <v>7</v>
      </c>
      <c r="EP219" t="s">
        <v>2535</v>
      </c>
      <c r="EQ219" t="s">
        <v>226</v>
      </c>
      <c r="ER219" t="s">
        <v>226</v>
      </c>
      <c r="ES219" t="s">
        <v>226</v>
      </c>
      <c r="EU219">
        <v>35</v>
      </c>
      <c r="EV219">
        <v>35</v>
      </c>
      <c r="EX219" t="s">
        <v>4224</v>
      </c>
      <c r="EY219" t="s">
        <v>226</v>
      </c>
      <c r="EZ219" t="s">
        <v>226</v>
      </c>
      <c r="FA219" t="s">
        <v>226</v>
      </c>
      <c r="FC219">
        <v>1</v>
      </c>
      <c r="FD219">
        <v>1</v>
      </c>
      <c r="FF219" t="s">
        <v>227</v>
      </c>
      <c r="FM219" t="s">
        <v>227</v>
      </c>
      <c r="FT219" t="s">
        <v>227</v>
      </c>
      <c r="GA219" t="s">
        <v>227</v>
      </c>
      <c r="GH219" t="s">
        <v>226</v>
      </c>
      <c r="GI219" t="s">
        <v>226</v>
      </c>
      <c r="GJ219" t="s">
        <v>226</v>
      </c>
      <c r="GL219">
        <v>1.25</v>
      </c>
      <c r="GM219">
        <v>1.25</v>
      </c>
      <c r="GO219" t="s">
        <v>4228</v>
      </c>
      <c r="GP219" t="s">
        <v>226</v>
      </c>
      <c r="GQ219" t="s">
        <v>226</v>
      </c>
      <c r="GR219" t="s">
        <v>226</v>
      </c>
      <c r="GT219">
        <v>5</v>
      </c>
      <c r="GU219">
        <v>5</v>
      </c>
      <c r="GW219" t="s">
        <v>4200</v>
      </c>
      <c r="GX219" t="s">
        <v>226</v>
      </c>
      <c r="GY219" t="s">
        <v>226</v>
      </c>
      <c r="GZ219" t="s">
        <v>226</v>
      </c>
      <c r="HB219">
        <v>8</v>
      </c>
      <c r="HC219">
        <v>8</v>
      </c>
      <c r="HE219" t="s">
        <v>4229</v>
      </c>
      <c r="HF219" t="s">
        <v>226</v>
      </c>
      <c r="HG219" t="s">
        <v>226</v>
      </c>
      <c r="HH219" t="s">
        <v>226</v>
      </c>
      <c r="HJ219">
        <v>7</v>
      </c>
      <c r="HK219">
        <v>7</v>
      </c>
      <c r="HM219" t="s">
        <v>4230</v>
      </c>
      <c r="HN219" t="s">
        <v>226</v>
      </c>
      <c r="HO219" t="s">
        <v>226</v>
      </c>
      <c r="HP219" t="s">
        <v>226</v>
      </c>
      <c r="HR219">
        <v>5</v>
      </c>
      <c r="HS219">
        <v>5</v>
      </c>
      <c r="HU219" t="s">
        <v>4201</v>
      </c>
      <c r="HV219" t="s">
        <v>226</v>
      </c>
      <c r="HW219" t="s">
        <v>226</v>
      </c>
      <c r="HX219" t="s">
        <v>226</v>
      </c>
      <c r="HZ219">
        <v>11</v>
      </c>
      <c r="IA219">
        <v>11</v>
      </c>
      <c r="IC219" t="s">
        <v>4231</v>
      </c>
      <c r="ID219" t="s">
        <v>226</v>
      </c>
      <c r="IE219" t="s">
        <v>226</v>
      </c>
      <c r="IF219" t="s">
        <v>226</v>
      </c>
      <c r="IH219">
        <v>3</v>
      </c>
      <c r="II219">
        <v>3</v>
      </c>
      <c r="IK219" t="s">
        <v>4232</v>
      </c>
      <c r="IL219" t="s">
        <v>226</v>
      </c>
      <c r="IM219" t="s">
        <v>226</v>
      </c>
      <c r="IN219" t="s">
        <v>226</v>
      </c>
      <c r="IP219">
        <v>4</v>
      </c>
      <c r="IQ219">
        <v>4</v>
      </c>
      <c r="IS219" t="s">
        <v>4203</v>
      </c>
      <c r="IT219" t="s">
        <v>226</v>
      </c>
      <c r="IU219" t="s">
        <v>226</v>
      </c>
      <c r="IV219" t="s">
        <v>226</v>
      </c>
      <c r="IX219">
        <v>17</v>
      </c>
      <c r="IY219">
        <v>17</v>
      </c>
      <c r="JA219" t="s">
        <v>2374</v>
      </c>
      <c r="JB219" t="s">
        <v>227</v>
      </c>
      <c r="JJ219" t="s">
        <v>226</v>
      </c>
      <c r="JK219" t="s">
        <v>226</v>
      </c>
      <c r="JL219" t="s">
        <v>226</v>
      </c>
      <c r="JN219">
        <v>17</v>
      </c>
      <c r="JO219">
        <v>17</v>
      </c>
      <c r="JQ219" t="s">
        <v>4205</v>
      </c>
      <c r="KH219" t="s">
        <v>227</v>
      </c>
      <c r="KP219" t="s">
        <v>227</v>
      </c>
      <c r="KX219" t="s">
        <v>227</v>
      </c>
      <c r="LF219" t="s">
        <v>227</v>
      </c>
      <c r="LN219" t="s">
        <v>227</v>
      </c>
      <c r="LV219" t="s">
        <v>226</v>
      </c>
      <c r="LW219" t="s">
        <v>226</v>
      </c>
      <c r="LX219" t="s">
        <v>226</v>
      </c>
      <c r="LZ219">
        <v>1.5</v>
      </c>
      <c r="MA219">
        <v>0.21</v>
      </c>
      <c r="MC219" t="s">
        <v>2551</v>
      </c>
      <c r="ND219" t="s">
        <v>228</v>
      </c>
      <c r="NE219">
        <v>1</v>
      </c>
      <c r="NF219">
        <v>0</v>
      </c>
      <c r="NG219">
        <v>0</v>
      </c>
      <c r="NH219">
        <v>0</v>
      </c>
      <c r="NI219">
        <v>0</v>
      </c>
      <c r="NJ219">
        <v>0</v>
      </c>
      <c r="NK219">
        <v>0</v>
      </c>
      <c r="NL219">
        <v>0</v>
      </c>
      <c r="NU219" t="s">
        <v>3703</v>
      </c>
      <c r="NV219">
        <v>0</v>
      </c>
      <c r="NW219">
        <v>0</v>
      </c>
      <c r="NX219">
        <v>1</v>
      </c>
      <c r="NY219">
        <v>0</v>
      </c>
      <c r="NZ219">
        <v>0</v>
      </c>
      <c r="OA219">
        <v>0</v>
      </c>
      <c r="OC219" t="s">
        <v>227</v>
      </c>
      <c r="VK219">
        <v>136593752</v>
      </c>
      <c r="VL219" t="s">
        <v>4233</v>
      </c>
      <c r="VM219" t="s">
        <v>4234</v>
      </c>
      <c r="VO219">
        <v>217</v>
      </c>
    </row>
    <row r="220" spans="1:587" customFormat="1" ht="14.4" x14ac:dyDescent="0.3">
      <c r="A220" t="s">
        <v>4235</v>
      </c>
      <c r="B220" t="s">
        <v>4236</v>
      </c>
      <c r="C220" t="s">
        <v>3309</v>
      </c>
      <c r="D220" t="s">
        <v>248</v>
      </c>
      <c r="E220" t="s">
        <v>1497</v>
      </c>
      <c r="F220" t="s">
        <v>1498</v>
      </c>
      <c r="G220" t="s">
        <v>744</v>
      </c>
      <c r="H220" t="s">
        <v>235</v>
      </c>
      <c r="K220" t="s">
        <v>226</v>
      </c>
      <c r="L220" t="s">
        <v>226</v>
      </c>
      <c r="M220" t="s">
        <v>226</v>
      </c>
      <c r="O220">
        <v>1</v>
      </c>
      <c r="P220">
        <v>1</v>
      </c>
      <c r="R220" t="s">
        <v>2322</v>
      </c>
      <c r="S220" t="s">
        <v>226</v>
      </c>
      <c r="T220" t="s">
        <v>226</v>
      </c>
      <c r="U220" t="s">
        <v>226</v>
      </c>
      <c r="W220">
        <v>2.5</v>
      </c>
      <c r="X220">
        <v>2.5</v>
      </c>
      <c r="Z220" t="s">
        <v>4237</v>
      </c>
      <c r="AA220" t="s">
        <v>226</v>
      </c>
      <c r="AB220" t="s">
        <v>226</v>
      </c>
      <c r="AC220" t="s">
        <v>226</v>
      </c>
      <c r="AE220">
        <v>1.75</v>
      </c>
      <c r="AF220">
        <v>1.75</v>
      </c>
      <c r="AH220" t="s">
        <v>4238</v>
      </c>
      <c r="AI220" t="s">
        <v>226</v>
      </c>
      <c r="AJ220" t="s">
        <v>226</v>
      </c>
      <c r="AK220" t="s">
        <v>226</v>
      </c>
      <c r="AM220">
        <v>1.75</v>
      </c>
      <c r="AN220">
        <v>1.75</v>
      </c>
      <c r="AP220" t="s">
        <v>4237</v>
      </c>
      <c r="AQ220" t="s">
        <v>226</v>
      </c>
      <c r="AR220" t="s">
        <v>226</v>
      </c>
      <c r="AS220" t="s">
        <v>226</v>
      </c>
      <c r="AU220">
        <v>2.5</v>
      </c>
      <c r="AV220">
        <v>2.5</v>
      </c>
      <c r="AX220" t="s">
        <v>2707</v>
      </c>
      <c r="AY220" t="s">
        <v>226</v>
      </c>
      <c r="AZ220" t="s">
        <v>226</v>
      </c>
      <c r="BA220" t="s">
        <v>226</v>
      </c>
      <c r="BC220">
        <v>7.5</v>
      </c>
      <c r="BD220">
        <v>7.5</v>
      </c>
      <c r="BF220" t="s">
        <v>4194</v>
      </c>
      <c r="BG220" t="s">
        <v>226</v>
      </c>
      <c r="BH220" t="s">
        <v>226</v>
      </c>
      <c r="BI220" t="s">
        <v>226</v>
      </c>
      <c r="BK220">
        <v>3</v>
      </c>
      <c r="BL220">
        <v>3</v>
      </c>
      <c r="BN220" t="s">
        <v>2362</v>
      </c>
      <c r="BO220" t="s">
        <v>226</v>
      </c>
      <c r="BP220" t="s">
        <v>226</v>
      </c>
      <c r="BQ220" t="s">
        <v>226</v>
      </c>
      <c r="BS220">
        <v>1.5</v>
      </c>
      <c r="BT220">
        <v>1.5</v>
      </c>
      <c r="BV220" t="s">
        <v>2602</v>
      </c>
      <c r="BW220" t="s">
        <v>226</v>
      </c>
      <c r="BX220" t="s">
        <v>226</v>
      </c>
      <c r="BY220" t="s">
        <v>226</v>
      </c>
      <c r="CA220">
        <v>1.75</v>
      </c>
      <c r="CB220">
        <v>1.75</v>
      </c>
      <c r="CD220" t="s">
        <v>4239</v>
      </c>
      <c r="CE220" t="s">
        <v>226</v>
      </c>
      <c r="CF220" t="s">
        <v>226</v>
      </c>
      <c r="CG220" t="s">
        <v>226</v>
      </c>
      <c r="CI220">
        <v>2.5</v>
      </c>
      <c r="CJ220">
        <v>2.5</v>
      </c>
      <c r="CL220" t="s">
        <v>2405</v>
      </c>
      <c r="CM220" t="s">
        <v>226</v>
      </c>
      <c r="CN220" t="s">
        <v>226</v>
      </c>
      <c r="CO220" t="s">
        <v>226</v>
      </c>
      <c r="CQ220">
        <v>4</v>
      </c>
      <c r="CR220">
        <v>4</v>
      </c>
      <c r="CT220" t="s">
        <v>4196</v>
      </c>
      <c r="CU220" t="s">
        <v>226</v>
      </c>
      <c r="CV220" t="s">
        <v>226</v>
      </c>
      <c r="CW220" t="s">
        <v>226</v>
      </c>
      <c r="CY220">
        <v>5</v>
      </c>
      <c r="CZ220">
        <v>5</v>
      </c>
      <c r="DB220" t="s">
        <v>4240</v>
      </c>
      <c r="DC220" t="s">
        <v>226</v>
      </c>
      <c r="DD220" t="s">
        <v>226</v>
      </c>
      <c r="DE220" t="s">
        <v>226</v>
      </c>
      <c r="DG220">
        <v>7</v>
      </c>
      <c r="DH220">
        <v>7</v>
      </c>
      <c r="DJ220" t="s">
        <v>2372</v>
      </c>
      <c r="DK220" t="s">
        <v>226</v>
      </c>
      <c r="DL220" t="s">
        <v>226</v>
      </c>
      <c r="DM220" t="s">
        <v>226</v>
      </c>
      <c r="DO220">
        <v>6</v>
      </c>
      <c r="DP220">
        <v>6</v>
      </c>
      <c r="DR220" t="s">
        <v>4241</v>
      </c>
      <c r="DS220" t="s">
        <v>226</v>
      </c>
      <c r="DT220" t="s">
        <v>226</v>
      </c>
      <c r="DU220" t="s">
        <v>226</v>
      </c>
      <c r="DW220">
        <v>3.5</v>
      </c>
      <c r="DX220">
        <v>3.5</v>
      </c>
      <c r="DZ220" t="s">
        <v>2363</v>
      </c>
      <c r="EA220" t="s">
        <v>226</v>
      </c>
      <c r="EB220" t="s">
        <v>226</v>
      </c>
      <c r="EC220" t="s">
        <v>226</v>
      </c>
      <c r="EE220">
        <v>13</v>
      </c>
      <c r="EF220">
        <v>13</v>
      </c>
      <c r="EH220" t="s">
        <v>2322</v>
      </c>
      <c r="EI220" t="s">
        <v>226</v>
      </c>
      <c r="EJ220" t="s">
        <v>226</v>
      </c>
      <c r="EK220" t="s">
        <v>226</v>
      </c>
      <c r="EM220">
        <v>6</v>
      </c>
      <c r="EN220">
        <v>6</v>
      </c>
      <c r="EP220" t="s">
        <v>4199</v>
      </c>
      <c r="EQ220" t="s">
        <v>227</v>
      </c>
      <c r="EY220" t="s">
        <v>226</v>
      </c>
      <c r="EZ220" t="s">
        <v>226</v>
      </c>
      <c r="FA220" t="s">
        <v>226</v>
      </c>
      <c r="FC220">
        <v>1</v>
      </c>
      <c r="FD220">
        <v>1</v>
      </c>
      <c r="FF220" t="s">
        <v>226</v>
      </c>
      <c r="FG220" t="s">
        <v>226</v>
      </c>
      <c r="FH220" t="s">
        <v>226</v>
      </c>
      <c r="FJ220">
        <v>2</v>
      </c>
      <c r="FK220">
        <v>2</v>
      </c>
      <c r="FM220" t="s">
        <v>226</v>
      </c>
      <c r="FN220" t="s">
        <v>226</v>
      </c>
      <c r="FO220" t="s">
        <v>226</v>
      </c>
      <c r="FQ220">
        <v>3</v>
      </c>
      <c r="FR220">
        <v>3</v>
      </c>
      <c r="FT220" t="s">
        <v>226</v>
      </c>
      <c r="FU220" t="s">
        <v>226</v>
      </c>
      <c r="FV220" t="s">
        <v>226</v>
      </c>
      <c r="FX220">
        <v>3</v>
      </c>
      <c r="FY220">
        <v>3</v>
      </c>
      <c r="GA220" t="s">
        <v>226</v>
      </c>
      <c r="GB220" t="s">
        <v>226</v>
      </c>
      <c r="GC220" t="s">
        <v>226</v>
      </c>
      <c r="GE220">
        <v>3</v>
      </c>
      <c r="GF220">
        <v>3</v>
      </c>
      <c r="GH220" t="s">
        <v>226</v>
      </c>
      <c r="GI220" t="s">
        <v>226</v>
      </c>
      <c r="GJ220" t="s">
        <v>226</v>
      </c>
      <c r="GL220">
        <v>1.25</v>
      </c>
      <c r="GM220">
        <v>1.25</v>
      </c>
      <c r="GO220" t="s">
        <v>4199</v>
      </c>
      <c r="GP220" t="s">
        <v>226</v>
      </c>
      <c r="GQ220" t="s">
        <v>226</v>
      </c>
      <c r="GR220" t="s">
        <v>226</v>
      </c>
      <c r="GT220">
        <v>7</v>
      </c>
      <c r="GU220">
        <v>7</v>
      </c>
      <c r="GW220" t="s">
        <v>4242</v>
      </c>
      <c r="GX220" t="s">
        <v>226</v>
      </c>
      <c r="GY220" t="s">
        <v>226</v>
      </c>
      <c r="GZ220" t="s">
        <v>226</v>
      </c>
      <c r="HB220">
        <v>5</v>
      </c>
      <c r="HC220">
        <v>5</v>
      </c>
      <c r="HE220" t="s">
        <v>4201</v>
      </c>
      <c r="HF220" t="s">
        <v>226</v>
      </c>
      <c r="HG220" t="s">
        <v>226</v>
      </c>
      <c r="HH220" t="s">
        <v>226</v>
      </c>
      <c r="HJ220">
        <v>6</v>
      </c>
      <c r="HK220">
        <v>6</v>
      </c>
      <c r="HM220" t="s">
        <v>4232</v>
      </c>
      <c r="HN220" t="s">
        <v>226</v>
      </c>
      <c r="HO220" t="s">
        <v>226</v>
      </c>
      <c r="HP220" t="s">
        <v>226</v>
      </c>
      <c r="HR220">
        <v>5</v>
      </c>
      <c r="HS220">
        <v>5</v>
      </c>
      <c r="HU220" t="s">
        <v>4201</v>
      </c>
      <c r="HV220" t="s">
        <v>226</v>
      </c>
      <c r="HW220" t="s">
        <v>226</v>
      </c>
      <c r="HX220" t="s">
        <v>226</v>
      </c>
      <c r="HZ220">
        <v>12</v>
      </c>
      <c r="IA220">
        <v>12</v>
      </c>
      <c r="IC220" t="s">
        <v>4231</v>
      </c>
      <c r="ID220" t="s">
        <v>226</v>
      </c>
      <c r="IE220" t="s">
        <v>226</v>
      </c>
      <c r="IF220" t="s">
        <v>226</v>
      </c>
      <c r="IH220">
        <v>2</v>
      </c>
      <c r="II220">
        <v>2</v>
      </c>
      <c r="IK220" t="s">
        <v>4243</v>
      </c>
      <c r="IL220" t="s">
        <v>226</v>
      </c>
      <c r="IM220" t="s">
        <v>226</v>
      </c>
      <c r="IN220" t="s">
        <v>226</v>
      </c>
      <c r="IP220">
        <v>4.5</v>
      </c>
      <c r="IQ220">
        <v>4.5</v>
      </c>
      <c r="IS220" t="s">
        <v>4203</v>
      </c>
      <c r="IT220" t="s">
        <v>226</v>
      </c>
      <c r="IU220" t="s">
        <v>226</v>
      </c>
      <c r="IV220" t="s">
        <v>226</v>
      </c>
      <c r="IX220">
        <v>17</v>
      </c>
      <c r="IY220">
        <v>17</v>
      </c>
      <c r="JA220" t="s">
        <v>2374</v>
      </c>
      <c r="JB220" t="s">
        <v>227</v>
      </c>
      <c r="JJ220" t="s">
        <v>226</v>
      </c>
      <c r="JK220" t="s">
        <v>226</v>
      </c>
      <c r="JL220" t="s">
        <v>226</v>
      </c>
      <c r="JN220">
        <v>17</v>
      </c>
      <c r="JO220">
        <v>17</v>
      </c>
      <c r="JQ220" t="s">
        <v>4205</v>
      </c>
      <c r="KH220" t="s">
        <v>227</v>
      </c>
      <c r="KP220" t="s">
        <v>227</v>
      </c>
      <c r="KX220" t="s">
        <v>227</v>
      </c>
      <c r="LF220" t="s">
        <v>227</v>
      </c>
      <c r="LN220" t="s">
        <v>227</v>
      </c>
      <c r="LV220" t="s">
        <v>226</v>
      </c>
      <c r="LW220" t="s">
        <v>226</v>
      </c>
      <c r="LX220" t="s">
        <v>226</v>
      </c>
      <c r="LZ220">
        <v>1.5</v>
      </c>
      <c r="MA220">
        <v>0.21</v>
      </c>
      <c r="MC220" t="s">
        <v>4206</v>
      </c>
      <c r="ND220" t="s">
        <v>2476</v>
      </c>
      <c r="NE220">
        <v>1</v>
      </c>
      <c r="NF220">
        <v>0</v>
      </c>
      <c r="NG220">
        <v>0</v>
      </c>
      <c r="NH220">
        <v>0</v>
      </c>
      <c r="NI220">
        <v>1</v>
      </c>
      <c r="NJ220">
        <v>0</v>
      </c>
      <c r="NK220">
        <v>0</v>
      </c>
      <c r="NL220">
        <v>0</v>
      </c>
      <c r="NQ220">
        <v>5</v>
      </c>
      <c r="NT220" t="s">
        <v>228</v>
      </c>
      <c r="OC220" t="s">
        <v>226</v>
      </c>
      <c r="OF220" t="s">
        <v>228</v>
      </c>
      <c r="OG220">
        <v>1</v>
      </c>
      <c r="OH220">
        <v>0</v>
      </c>
      <c r="OI220">
        <v>0</v>
      </c>
      <c r="OJ220">
        <v>0</v>
      </c>
      <c r="OK220">
        <v>0</v>
      </c>
      <c r="OL220">
        <v>0</v>
      </c>
      <c r="OM220">
        <v>0</v>
      </c>
      <c r="ON220">
        <v>0</v>
      </c>
      <c r="OO220">
        <v>0</v>
      </c>
      <c r="OX220" t="s">
        <v>2262</v>
      </c>
      <c r="OY220">
        <v>0</v>
      </c>
      <c r="OZ220">
        <v>0</v>
      </c>
      <c r="PA220">
        <v>0</v>
      </c>
      <c r="PB220">
        <v>1</v>
      </c>
      <c r="PC220">
        <v>0</v>
      </c>
      <c r="PD220">
        <v>0</v>
      </c>
      <c r="PE220">
        <v>0</v>
      </c>
      <c r="PF220">
        <v>0</v>
      </c>
      <c r="PG220">
        <v>0</v>
      </c>
      <c r="PH220">
        <v>0</v>
      </c>
      <c r="PI220">
        <v>0</v>
      </c>
      <c r="PJ220">
        <v>0</v>
      </c>
      <c r="PK220">
        <v>0</v>
      </c>
      <c r="PL220">
        <v>0</v>
      </c>
      <c r="PM220">
        <v>0</v>
      </c>
      <c r="PN220">
        <v>0</v>
      </c>
      <c r="PO220">
        <v>0</v>
      </c>
      <c r="PP220">
        <v>0</v>
      </c>
      <c r="PQ220">
        <v>0</v>
      </c>
      <c r="PR220">
        <v>0</v>
      </c>
      <c r="PS220">
        <v>0</v>
      </c>
      <c r="PT220">
        <v>0</v>
      </c>
      <c r="PU220">
        <v>0</v>
      </c>
      <c r="PV220">
        <v>0</v>
      </c>
      <c r="PW220">
        <v>0</v>
      </c>
      <c r="PX220">
        <v>0</v>
      </c>
      <c r="PY220">
        <v>0</v>
      </c>
      <c r="PZ220">
        <v>0</v>
      </c>
      <c r="QA220">
        <v>0</v>
      </c>
      <c r="QB220" t="s">
        <v>227</v>
      </c>
      <c r="QD220" t="s">
        <v>4244</v>
      </c>
      <c r="QE220">
        <v>1</v>
      </c>
      <c r="QF220">
        <v>0</v>
      </c>
      <c r="QG220">
        <v>1</v>
      </c>
      <c r="QH220">
        <v>0</v>
      </c>
      <c r="QI220">
        <v>0</v>
      </c>
      <c r="QJ220">
        <v>0</v>
      </c>
      <c r="QL220">
        <v>25</v>
      </c>
      <c r="QN220">
        <v>25</v>
      </c>
      <c r="QO220" t="s">
        <v>227</v>
      </c>
      <c r="VK220">
        <v>136594103</v>
      </c>
      <c r="VL220" t="s">
        <v>4245</v>
      </c>
      <c r="VM220" t="s">
        <v>4246</v>
      </c>
      <c r="VO220">
        <v>218</v>
      </c>
    </row>
    <row r="221" spans="1:587" customFormat="1" ht="14.4" x14ac:dyDescent="0.3">
      <c r="A221" t="s">
        <v>4247</v>
      </c>
      <c r="B221" t="s">
        <v>4248</v>
      </c>
      <c r="C221" t="s">
        <v>3309</v>
      </c>
      <c r="D221" t="s">
        <v>248</v>
      </c>
      <c r="E221" t="s">
        <v>1497</v>
      </c>
      <c r="F221" t="s">
        <v>1498</v>
      </c>
      <c r="G221" t="s">
        <v>744</v>
      </c>
      <c r="H221" t="s">
        <v>2083</v>
      </c>
      <c r="JR221" t="s">
        <v>226</v>
      </c>
      <c r="JS221" t="s">
        <v>226</v>
      </c>
      <c r="JT221" t="s">
        <v>226</v>
      </c>
      <c r="JV221">
        <v>0.15</v>
      </c>
      <c r="JW221">
        <v>0.15</v>
      </c>
      <c r="JY221" t="s">
        <v>2032</v>
      </c>
      <c r="JZ221" t="s">
        <v>227</v>
      </c>
      <c r="ND221" t="s">
        <v>228</v>
      </c>
      <c r="NE221">
        <v>1</v>
      </c>
      <c r="NF221">
        <v>0</v>
      </c>
      <c r="NG221">
        <v>0</v>
      </c>
      <c r="NH221">
        <v>0</v>
      </c>
      <c r="NI221">
        <v>0</v>
      </c>
      <c r="NJ221">
        <v>0</v>
      </c>
      <c r="NK221">
        <v>0</v>
      </c>
      <c r="NL221">
        <v>0</v>
      </c>
      <c r="NU221" t="s">
        <v>3703</v>
      </c>
      <c r="NV221">
        <v>0</v>
      </c>
      <c r="NW221">
        <v>0</v>
      </c>
      <c r="NX221">
        <v>1</v>
      </c>
      <c r="NY221">
        <v>0</v>
      </c>
      <c r="NZ221">
        <v>0</v>
      </c>
      <c r="OA221">
        <v>0</v>
      </c>
      <c r="OC221" t="s">
        <v>226</v>
      </c>
      <c r="OF221" t="s">
        <v>228</v>
      </c>
      <c r="OG221">
        <v>1</v>
      </c>
      <c r="OH221">
        <v>0</v>
      </c>
      <c r="OI221">
        <v>0</v>
      </c>
      <c r="OJ221">
        <v>0</v>
      </c>
      <c r="OK221">
        <v>0</v>
      </c>
      <c r="OL221">
        <v>0</v>
      </c>
      <c r="OM221">
        <v>0</v>
      </c>
      <c r="ON221">
        <v>0</v>
      </c>
      <c r="OO221">
        <v>0</v>
      </c>
      <c r="OX221" t="s">
        <v>2325</v>
      </c>
      <c r="OY221">
        <v>0</v>
      </c>
      <c r="OZ221">
        <v>0</v>
      </c>
      <c r="PA221">
        <v>1</v>
      </c>
      <c r="PB221">
        <v>0</v>
      </c>
      <c r="PC221">
        <v>0</v>
      </c>
      <c r="PD221">
        <v>0</v>
      </c>
      <c r="PE221">
        <v>0</v>
      </c>
      <c r="PF221">
        <v>0</v>
      </c>
      <c r="PG221">
        <v>0</v>
      </c>
      <c r="PH221">
        <v>0</v>
      </c>
      <c r="PI221">
        <v>0</v>
      </c>
      <c r="PJ221">
        <v>0</v>
      </c>
      <c r="PK221">
        <v>0</v>
      </c>
      <c r="PL221">
        <v>0</v>
      </c>
      <c r="PM221">
        <v>0</v>
      </c>
      <c r="PN221">
        <v>0</v>
      </c>
      <c r="PO221">
        <v>0</v>
      </c>
      <c r="PP221">
        <v>0</v>
      </c>
      <c r="PQ221">
        <v>0</v>
      </c>
      <c r="PR221">
        <v>0</v>
      </c>
      <c r="PS221">
        <v>0</v>
      </c>
      <c r="PT221">
        <v>0</v>
      </c>
      <c r="PU221">
        <v>0</v>
      </c>
      <c r="PV221">
        <v>0</v>
      </c>
      <c r="PW221">
        <v>0</v>
      </c>
      <c r="PX221">
        <v>0</v>
      </c>
      <c r="PY221">
        <v>0</v>
      </c>
      <c r="PZ221">
        <v>0</v>
      </c>
      <c r="QA221">
        <v>0</v>
      </c>
      <c r="QB221" t="s">
        <v>227</v>
      </c>
      <c r="QD221" t="s">
        <v>2903</v>
      </c>
      <c r="QE221">
        <v>1</v>
      </c>
      <c r="QF221">
        <v>0</v>
      </c>
      <c r="QG221">
        <v>0</v>
      </c>
      <c r="QH221">
        <v>0</v>
      </c>
      <c r="QI221">
        <v>0</v>
      </c>
      <c r="QJ221">
        <v>0</v>
      </c>
      <c r="QL221">
        <v>25</v>
      </c>
      <c r="QO221" t="s">
        <v>227</v>
      </c>
      <c r="VK221">
        <v>136594488</v>
      </c>
      <c r="VL221" t="s">
        <v>4249</v>
      </c>
      <c r="VM221" t="s">
        <v>4250</v>
      </c>
      <c r="VO221">
        <v>219</v>
      </c>
    </row>
    <row r="222" spans="1:587" customFormat="1" ht="14.4" x14ac:dyDescent="0.3">
      <c r="A222" t="s">
        <v>4251</v>
      </c>
      <c r="B222" t="s">
        <v>4252</v>
      </c>
      <c r="C222" t="s">
        <v>3309</v>
      </c>
      <c r="D222" t="s">
        <v>248</v>
      </c>
      <c r="E222" t="s">
        <v>1497</v>
      </c>
      <c r="F222" t="s">
        <v>1498</v>
      </c>
      <c r="G222" t="s">
        <v>744</v>
      </c>
      <c r="H222" t="s">
        <v>2083</v>
      </c>
      <c r="JR222" t="s">
        <v>226</v>
      </c>
      <c r="JS222" t="s">
        <v>226</v>
      </c>
      <c r="JT222" t="s">
        <v>226</v>
      </c>
      <c r="JV222">
        <v>0.15</v>
      </c>
      <c r="JW222">
        <v>0.15</v>
      </c>
      <c r="JY222" t="s">
        <v>2032</v>
      </c>
      <c r="JZ222" t="s">
        <v>227</v>
      </c>
      <c r="ND222" t="s">
        <v>228</v>
      </c>
      <c r="NE222">
        <v>1</v>
      </c>
      <c r="NF222">
        <v>0</v>
      </c>
      <c r="NG222">
        <v>0</v>
      </c>
      <c r="NH222">
        <v>0</v>
      </c>
      <c r="NI222">
        <v>0</v>
      </c>
      <c r="NJ222">
        <v>0</v>
      </c>
      <c r="NK222">
        <v>0</v>
      </c>
      <c r="NL222">
        <v>0</v>
      </c>
      <c r="NU222" t="s">
        <v>3703</v>
      </c>
      <c r="NV222">
        <v>0</v>
      </c>
      <c r="NW222">
        <v>0</v>
      </c>
      <c r="NX222">
        <v>1</v>
      </c>
      <c r="NY222">
        <v>0</v>
      </c>
      <c r="NZ222">
        <v>0</v>
      </c>
      <c r="OA222">
        <v>0</v>
      </c>
      <c r="OC222" t="s">
        <v>226</v>
      </c>
      <c r="OF222" t="s">
        <v>228</v>
      </c>
      <c r="OG222">
        <v>1</v>
      </c>
      <c r="OH222">
        <v>0</v>
      </c>
      <c r="OI222">
        <v>0</v>
      </c>
      <c r="OJ222">
        <v>0</v>
      </c>
      <c r="OK222">
        <v>0</v>
      </c>
      <c r="OL222">
        <v>0</v>
      </c>
      <c r="OM222">
        <v>0</v>
      </c>
      <c r="ON222">
        <v>0</v>
      </c>
      <c r="OO222">
        <v>0</v>
      </c>
      <c r="OX222" t="s">
        <v>2258</v>
      </c>
      <c r="OY222">
        <v>1</v>
      </c>
      <c r="OZ222">
        <v>0</v>
      </c>
      <c r="PA222">
        <v>0</v>
      </c>
      <c r="PB222">
        <v>0</v>
      </c>
      <c r="PC222">
        <v>0</v>
      </c>
      <c r="PD222">
        <v>0</v>
      </c>
      <c r="PE222">
        <v>0</v>
      </c>
      <c r="PF222">
        <v>0</v>
      </c>
      <c r="PG222">
        <v>0</v>
      </c>
      <c r="PH222">
        <v>0</v>
      </c>
      <c r="PI222">
        <v>0</v>
      </c>
      <c r="PJ222">
        <v>0</v>
      </c>
      <c r="PK222">
        <v>0</v>
      </c>
      <c r="PL222">
        <v>0</v>
      </c>
      <c r="PM222">
        <v>0</v>
      </c>
      <c r="PN222">
        <v>0</v>
      </c>
      <c r="PO222">
        <v>0</v>
      </c>
      <c r="PP222">
        <v>0</v>
      </c>
      <c r="PQ222">
        <v>0</v>
      </c>
      <c r="PR222">
        <v>0</v>
      </c>
      <c r="PS222">
        <v>0</v>
      </c>
      <c r="PT222">
        <v>0</v>
      </c>
      <c r="PU222">
        <v>0</v>
      </c>
      <c r="PV222">
        <v>0</v>
      </c>
      <c r="PW222">
        <v>0</v>
      </c>
      <c r="PX222">
        <v>0</v>
      </c>
      <c r="PY222">
        <v>0</v>
      </c>
      <c r="PZ222">
        <v>0</v>
      </c>
      <c r="QA222">
        <v>0</v>
      </c>
      <c r="QB222" t="s">
        <v>227</v>
      </c>
      <c r="QD222" t="s">
        <v>2903</v>
      </c>
      <c r="QE222">
        <v>1</v>
      </c>
      <c r="QF222">
        <v>0</v>
      </c>
      <c r="QG222">
        <v>0</v>
      </c>
      <c r="QH222">
        <v>0</v>
      </c>
      <c r="QI222">
        <v>0</v>
      </c>
      <c r="QJ222">
        <v>0</v>
      </c>
      <c r="QL222">
        <v>25</v>
      </c>
      <c r="QO222" t="s">
        <v>226</v>
      </c>
      <c r="QQ222" t="s">
        <v>228</v>
      </c>
      <c r="QR222">
        <v>1</v>
      </c>
      <c r="QS222">
        <v>0</v>
      </c>
      <c r="QT222">
        <v>0</v>
      </c>
      <c r="QU222">
        <v>0</v>
      </c>
      <c r="QV222">
        <v>0</v>
      </c>
      <c r="QW222">
        <v>0</v>
      </c>
      <c r="QX222">
        <v>0</v>
      </c>
      <c r="QY222">
        <v>0</v>
      </c>
      <c r="QZ222">
        <v>0</v>
      </c>
      <c r="RI222" t="s">
        <v>2325</v>
      </c>
      <c r="RJ222">
        <v>0</v>
      </c>
      <c r="RK222">
        <v>0</v>
      </c>
      <c r="RL222">
        <v>1</v>
      </c>
      <c r="RM222">
        <v>0</v>
      </c>
      <c r="RN222">
        <v>0</v>
      </c>
      <c r="RO222">
        <v>0</v>
      </c>
      <c r="RP222">
        <v>0</v>
      </c>
      <c r="RQ222">
        <v>0</v>
      </c>
      <c r="RR222">
        <v>0</v>
      </c>
      <c r="RS222">
        <v>0</v>
      </c>
      <c r="RT222">
        <v>0</v>
      </c>
      <c r="RU222">
        <v>0</v>
      </c>
      <c r="RV222">
        <v>0</v>
      </c>
      <c r="RW222">
        <v>0</v>
      </c>
      <c r="RX222">
        <v>0</v>
      </c>
      <c r="RY222">
        <v>0</v>
      </c>
      <c r="RZ222">
        <v>0</v>
      </c>
      <c r="SA222">
        <v>0</v>
      </c>
      <c r="SB222">
        <v>0</v>
      </c>
      <c r="SC222">
        <v>0</v>
      </c>
      <c r="SD222">
        <v>0</v>
      </c>
      <c r="SE222">
        <v>0</v>
      </c>
      <c r="SF222">
        <v>0</v>
      </c>
      <c r="SG222">
        <v>0</v>
      </c>
      <c r="SH222">
        <v>0</v>
      </c>
      <c r="SI222">
        <v>0</v>
      </c>
      <c r="SJ222">
        <v>0</v>
      </c>
      <c r="SK222">
        <v>0</v>
      </c>
      <c r="SL222">
        <v>0</v>
      </c>
      <c r="SM222" t="s">
        <v>227</v>
      </c>
      <c r="SO222" t="s">
        <v>2903</v>
      </c>
      <c r="SP222">
        <v>1</v>
      </c>
      <c r="SQ222">
        <v>0</v>
      </c>
      <c r="SR222">
        <v>0</v>
      </c>
      <c r="SS222">
        <v>0</v>
      </c>
      <c r="ST222">
        <v>0</v>
      </c>
      <c r="SU222">
        <v>0</v>
      </c>
      <c r="SW222">
        <v>25</v>
      </c>
      <c r="SZ222" t="s">
        <v>227</v>
      </c>
      <c r="VK222">
        <v>136594743</v>
      </c>
      <c r="VL222" t="s">
        <v>4253</v>
      </c>
      <c r="VM222" t="s">
        <v>4254</v>
      </c>
      <c r="VO222">
        <v>220</v>
      </c>
    </row>
    <row r="223" spans="1:587" customFormat="1" ht="14.4" x14ac:dyDescent="0.3">
      <c r="A223" t="s">
        <v>4255</v>
      </c>
      <c r="B223" t="s">
        <v>4256</v>
      </c>
      <c r="C223" t="s">
        <v>3309</v>
      </c>
      <c r="D223" t="s">
        <v>248</v>
      </c>
      <c r="E223" t="s">
        <v>1497</v>
      </c>
      <c r="F223" t="s">
        <v>1498</v>
      </c>
      <c r="G223" t="s">
        <v>744</v>
      </c>
      <c r="H223" t="s">
        <v>235</v>
      </c>
      <c r="K223" t="s">
        <v>226</v>
      </c>
      <c r="L223" t="s">
        <v>226</v>
      </c>
      <c r="M223" t="s">
        <v>226</v>
      </c>
      <c r="O223">
        <v>1</v>
      </c>
      <c r="P223">
        <v>1</v>
      </c>
      <c r="R223" t="s">
        <v>2322</v>
      </c>
      <c r="S223" t="s">
        <v>226</v>
      </c>
      <c r="T223" t="s">
        <v>226</v>
      </c>
      <c r="U223" t="s">
        <v>226</v>
      </c>
      <c r="W223">
        <v>2</v>
      </c>
      <c r="X223">
        <v>2</v>
      </c>
      <c r="Z223" t="s">
        <v>2602</v>
      </c>
      <c r="AA223" t="s">
        <v>226</v>
      </c>
      <c r="AB223" t="s">
        <v>226</v>
      </c>
      <c r="AC223" t="s">
        <v>226</v>
      </c>
      <c r="AE223">
        <v>2</v>
      </c>
      <c r="AF223">
        <v>2</v>
      </c>
      <c r="AH223" t="s">
        <v>2596</v>
      </c>
      <c r="AI223" t="s">
        <v>226</v>
      </c>
      <c r="AJ223" t="s">
        <v>226</v>
      </c>
      <c r="AK223" t="s">
        <v>226</v>
      </c>
      <c r="AM223">
        <v>1.75</v>
      </c>
      <c r="AN223">
        <v>1.75</v>
      </c>
      <c r="AP223" t="s">
        <v>4257</v>
      </c>
      <c r="AQ223" t="s">
        <v>226</v>
      </c>
      <c r="AR223" t="s">
        <v>226</v>
      </c>
      <c r="AS223" t="s">
        <v>226</v>
      </c>
      <c r="AU223">
        <v>2.5</v>
      </c>
      <c r="AV223">
        <v>2.5</v>
      </c>
      <c r="AX223" t="s">
        <v>2380</v>
      </c>
      <c r="AY223" t="s">
        <v>226</v>
      </c>
      <c r="AZ223" t="s">
        <v>226</v>
      </c>
      <c r="BA223" t="s">
        <v>226</v>
      </c>
      <c r="BC223">
        <v>8</v>
      </c>
      <c r="BD223">
        <v>8</v>
      </c>
      <c r="BF223" t="s">
        <v>4194</v>
      </c>
      <c r="BG223" t="s">
        <v>226</v>
      </c>
      <c r="BH223" t="s">
        <v>226</v>
      </c>
      <c r="BI223" t="s">
        <v>226</v>
      </c>
      <c r="BK223">
        <v>2.5</v>
      </c>
      <c r="BL223">
        <v>2.5</v>
      </c>
      <c r="BN223" t="s">
        <v>4226</v>
      </c>
      <c r="BO223" t="s">
        <v>226</v>
      </c>
      <c r="BP223" t="s">
        <v>226</v>
      </c>
      <c r="BQ223" t="s">
        <v>226</v>
      </c>
      <c r="BS223">
        <v>1.5</v>
      </c>
      <c r="BT223">
        <v>1.5</v>
      </c>
      <c r="BV223" t="s">
        <v>2602</v>
      </c>
      <c r="BW223" t="s">
        <v>226</v>
      </c>
      <c r="BX223" t="s">
        <v>226</v>
      </c>
      <c r="BY223" t="s">
        <v>226</v>
      </c>
      <c r="CA223">
        <v>2</v>
      </c>
      <c r="CB223">
        <v>2</v>
      </c>
      <c r="CD223" t="s">
        <v>4199</v>
      </c>
      <c r="CE223" t="s">
        <v>226</v>
      </c>
      <c r="CF223" t="s">
        <v>226</v>
      </c>
      <c r="CG223" t="s">
        <v>226</v>
      </c>
      <c r="CI223">
        <v>2.5</v>
      </c>
      <c r="CJ223">
        <v>2.5</v>
      </c>
      <c r="CL223" t="s">
        <v>4258</v>
      </c>
      <c r="CM223" t="s">
        <v>226</v>
      </c>
      <c r="CN223" t="s">
        <v>226</v>
      </c>
      <c r="CO223" t="s">
        <v>226</v>
      </c>
      <c r="CQ223">
        <v>4.5</v>
      </c>
      <c r="CR223">
        <v>4.5</v>
      </c>
      <c r="CT223" t="s">
        <v>4196</v>
      </c>
      <c r="CU223" t="s">
        <v>226</v>
      </c>
      <c r="CV223" t="s">
        <v>226</v>
      </c>
      <c r="CW223" t="s">
        <v>226</v>
      </c>
      <c r="CY223">
        <v>5</v>
      </c>
      <c r="CZ223">
        <v>5</v>
      </c>
      <c r="DB223" t="s">
        <v>4197</v>
      </c>
      <c r="DC223" t="s">
        <v>226</v>
      </c>
      <c r="DD223" t="s">
        <v>226</v>
      </c>
      <c r="DE223" t="s">
        <v>226</v>
      </c>
      <c r="DG223">
        <v>7</v>
      </c>
      <c r="DH223">
        <v>7</v>
      </c>
      <c r="DJ223" t="s">
        <v>2372</v>
      </c>
      <c r="DK223" t="s">
        <v>226</v>
      </c>
      <c r="DL223" t="s">
        <v>226</v>
      </c>
      <c r="DM223" t="s">
        <v>226</v>
      </c>
      <c r="DO223">
        <v>6</v>
      </c>
      <c r="DP223">
        <v>6</v>
      </c>
      <c r="DR223" t="s">
        <v>4259</v>
      </c>
      <c r="DS223" t="s">
        <v>226</v>
      </c>
      <c r="DT223" t="s">
        <v>226</v>
      </c>
      <c r="DU223" t="s">
        <v>226</v>
      </c>
      <c r="DW223">
        <v>3.5</v>
      </c>
      <c r="DX223">
        <v>3.5</v>
      </c>
      <c r="DZ223" t="s">
        <v>2373</v>
      </c>
      <c r="EA223" t="s">
        <v>226</v>
      </c>
      <c r="EB223" t="s">
        <v>226</v>
      </c>
      <c r="EC223" t="s">
        <v>226</v>
      </c>
      <c r="EE223">
        <v>14</v>
      </c>
      <c r="EF223">
        <v>14</v>
      </c>
      <c r="EH223" t="s">
        <v>2322</v>
      </c>
      <c r="EI223" t="s">
        <v>226</v>
      </c>
      <c r="EJ223" t="s">
        <v>226</v>
      </c>
      <c r="EK223" t="s">
        <v>226</v>
      </c>
      <c r="EM223">
        <v>10</v>
      </c>
      <c r="EN223">
        <v>10</v>
      </c>
      <c r="EP223" t="s">
        <v>4199</v>
      </c>
      <c r="EQ223" t="s">
        <v>227</v>
      </c>
      <c r="EY223" t="s">
        <v>226</v>
      </c>
      <c r="EZ223" t="s">
        <v>226</v>
      </c>
      <c r="FA223" t="s">
        <v>226</v>
      </c>
      <c r="FC223">
        <v>1</v>
      </c>
      <c r="FD223">
        <v>1</v>
      </c>
      <c r="FF223" t="s">
        <v>226</v>
      </c>
      <c r="FG223" t="s">
        <v>226</v>
      </c>
      <c r="FH223" t="s">
        <v>226</v>
      </c>
      <c r="FJ223">
        <v>2</v>
      </c>
      <c r="FK223">
        <v>2</v>
      </c>
      <c r="FM223" t="s">
        <v>226</v>
      </c>
      <c r="FN223" t="s">
        <v>226</v>
      </c>
      <c r="FO223" t="s">
        <v>226</v>
      </c>
      <c r="FQ223">
        <v>3</v>
      </c>
      <c r="FR223">
        <v>3</v>
      </c>
      <c r="FT223" t="s">
        <v>226</v>
      </c>
      <c r="FU223" t="s">
        <v>226</v>
      </c>
      <c r="FV223" t="s">
        <v>226</v>
      </c>
      <c r="FX223">
        <v>3</v>
      </c>
      <c r="FY223">
        <v>3</v>
      </c>
      <c r="GA223" t="s">
        <v>226</v>
      </c>
      <c r="GB223" t="s">
        <v>226</v>
      </c>
      <c r="GC223" t="s">
        <v>226</v>
      </c>
      <c r="GE223">
        <v>2.5</v>
      </c>
      <c r="GF223">
        <v>2.5</v>
      </c>
      <c r="GH223" t="s">
        <v>226</v>
      </c>
      <c r="GI223" t="s">
        <v>226</v>
      </c>
      <c r="GJ223" t="s">
        <v>226</v>
      </c>
      <c r="GL223">
        <v>1.25</v>
      </c>
      <c r="GM223">
        <v>1.25</v>
      </c>
      <c r="GO223" t="s">
        <v>4228</v>
      </c>
      <c r="GP223" t="s">
        <v>226</v>
      </c>
      <c r="GQ223" t="s">
        <v>226</v>
      </c>
      <c r="GR223" t="s">
        <v>226</v>
      </c>
      <c r="GT223">
        <v>6</v>
      </c>
      <c r="GU223">
        <v>6</v>
      </c>
      <c r="GW223" t="s">
        <v>4201</v>
      </c>
      <c r="GX223" t="s">
        <v>226</v>
      </c>
      <c r="GY223" t="s">
        <v>226</v>
      </c>
      <c r="GZ223" t="s">
        <v>226</v>
      </c>
      <c r="HB223">
        <v>8</v>
      </c>
      <c r="HC223">
        <v>8</v>
      </c>
      <c r="HE223" t="s">
        <v>4229</v>
      </c>
      <c r="HF223" t="s">
        <v>226</v>
      </c>
      <c r="HG223" t="s">
        <v>226</v>
      </c>
      <c r="HH223" t="s">
        <v>226</v>
      </c>
      <c r="HJ223">
        <v>12</v>
      </c>
      <c r="HK223">
        <v>12</v>
      </c>
      <c r="HM223" t="s">
        <v>4260</v>
      </c>
      <c r="HN223" t="s">
        <v>226</v>
      </c>
      <c r="HO223" t="s">
        <v>226</v>
      </c>
      <c r="HP223" t="s">
        <v>226</v>
      </c>
      <c r="HR223">
        <v>5</v>
      </c>
      <c r="HS223">
        <v>5</v>
      </c>
      <c r="HU223" t="s">
        <v>4201</v>
      </c>
      <c r="HV223" t="s">
        <v>226</v>
      </c>
      <c r="HW223" t="s">
        <v>226</v>
      </c>
      <c r="HX223" t="s">
        <v>226</v>
      </c>
      <c r="HZ223">
        <v>6</v>
      </c>
      <c r="IA223">
        <v>6</v>
      </c>
      <c r="IC223" t="s">
        <v>4232</v>
      </c>
      <c r="ID223" t="s">
        <v>226</v>
      </c>
      <c r="IE223" t="s">
        <v>226</v>
      </c>
      <c r="IF223" t="s">
        <v>226</v>
      </c>
      <c r="IH223">
        <v>2</v>
      </c>
      <c r="II223">
        <v>2</v>
      </c>
      <c r="IK223" t="s">
        <v>4242</v>
      </c>
      <c r="IL223" t="s">
        <v>226</v>
      </c>
      <c r="IM223" t="s">
        <v>226</v>
      </c>
      <c r="IN223" t="s">
        <v>226</v>
      </c>
      <c r="IP223">
        <v>4</v>
      </c>
      <c r="IQ223">
        <v>4</v>
      </c>
      <c r="IS223" t="s">
        <v>4203</v>
      </c>
      <c r="IT223" t="s">
        <v>226</v>
      </c>
      <c r="IU223" t="s">
        <v>226</v>
      </c>
      <c r="IV223" t="s">
        <v>226</v>
      </c>
      <c r="IX223">
        <v>17</v>
      </c>
      <c r="IY223">
        <v>17</v>
      </c>
      <c r="JA223" t="s">
        <v>2374</v>
      </c>
      <c r="JB223" t="s">
        <v>227</v>
      </c>
      <c r="JJ223" t="s">
        <v>227</v>
      </c>
      <c r="KH223" t="s">
        <v>227</v>
      </c>
      <c r="KP223" t="s">
        <v>227</v>
      </c>
      <c r="KX223" t="s">
        <v>227</v>
      </c>
      <c r="LF223" t="s">
        <v>227</v>
      </c>
      <c r="LN223" t="s">
        <v>227</v>
      </c>
      <c r="LV223" t="s">
        <v>226</v>
      </c>
      <c r="LW223" t="s">
        <v>226</v>
      </c>
      <c r="LX223" t="s">
        <v>226</v>
      </c>
      <c r="LZ223">
        <v>1.5</v>
      </c>
      <c r="MA223">
        <v>0.21</v>
      </c>
      <c r="MC223" t="s">
        <v>4206</v>
      </c>
      <c r="ND223" t="s">
        <v>228</v>
      </c>
      <c r="NE223">
        <v>1</v>
      </c>
      <c r="NF223">
        <v>0</v>
      </c>
      <c r="NG223">
        <v>0</v>
      </c>
      <c r="NH223">
        <v>0</v>
      </c>
      <c r="NI223">
        <v>0</v>
      </c>
      <c r="NJ223">
        <v>0</v>
      </c>
      <c r="NK223">
        <v>0</v>
      </c>
      <c r="NL223">
        <v>0</v>
      </c>
      <c r="NU223" t="s">
        <v>3703</v>
      </c>
      <c r="NV223">
        <v>0</v>
      </c>
      <c r="NW223">
        <v>0</v>
      </c>
      <c r="NX223">
        <v>1</v>
      </c>
      <c r="NY223">
        <v>0</v>
      </c>
      <c r="NZ223">
        <v>0</v>
      </c>
      <c r="OA223">
        <v>0</v>
      </c>
      <c r="VK223">
        <v>136594978</v>
      </c>
      <c r="VL223" t="s">
        <v>4261</v>
      </c>
      <c r="VM223" t="s">
        <v>4262</v>
      </c>
      <c r="VO223">
        <v>221</v>
      </c>
    </row>
    <row r="224" spans="1:587" customFormat="1" ht="14.4" x14ac:dyDescent="0.3">
      <c r="A224" t="s">
        <v>4263</v>
      </c>
      <c r="B224" t="s">
        <v>4264</v>
      </c>
      <c r="C224" t="s">
        <v>3309</v>
      </c>
      <c r="D224" t="s">
        <v>248</v>
      </c>
      <c r="E224" t="s">
        <v>1497</v>
      </c>
      <c r="F224" t="s">
        <v>1498</v>
      </c>
      <c r="G224" t="s">
        <v>744</v>
      </c>
      <c r="H224" t="s">
        <v>2083</v>
      </c>
      <c r="JR224" t="s">
        <v>226</v>
      </c>
      <c r="JS224" t="s">
        <v>226</v>
      </c>
      <c r="JT224" t="s">
        <v>226</v>
      </c>
      <c r="JV224">
        <v>0.15</v>
      </c>
      <c r="JW224">
        <v>0.15</v>
      </c>
      <c r="JY224" t="s">
        <v>2032</v>
      </c>
      <c r="JZ224" t="s">
        <v>227</v>
      </c>
      <c r="ND224" t="s">
        <v>228</v>
      </c>
      <c r="NE224">
        <v>1</v>
      </c>
      <c r="NF224">
        <v>0</v>
      </c>
      <c r="NG224">
        <v>0</v>
      </c>
      <c r="NH224">
        <v>0</v>
      </c>
      <c r="NI224">
        <v>0</v>
      </c>
      <c r="NJ224">
        <v>0</v>
      </c>
      <c r="NK224">
        <v>0</v>
      </c>
      <c r="NL224">
        <v>0</v>
      </c>
      <c r="NU224" t="s">
        <v>3703</v>
      </c>
      <c r="NV224">
        <v>0</v>
      </c>
      <c r="NW224">
        <v>0</v>
      </c>
      <c r="NX224">
        <v>1</v>
      </c>
      <c r="NY224">
        <v>0</v>
      </c>
      <c r="NZ224">
        <v>0</v>
      </c>
      <c r="OA224">
        <v>0</v>
      </c>
      <c r="OC224" t="s">
        <v>227</v>
      </c>
      <c r="VK224">
        <v>136595186</v>
      </c>
      <c r="VL224" t="s">
        <v>4265</v>
      </c>
      <c r="VM224" t="s">
        <v>4266</v>
      </c>
      <c r="VO224">
        <v>222</v>
      </c>
    </row>
    <row r="225" spans="1:587" customFormat="1" ht="14.4" x14ac:dyDescent="0.3">
      <c r="A225" t="s">
        <v>4267</v>
      </c>
      <c r="B225" t="s">
        <v>4268</v>
      </c>
      <c r="C225" t="s">
        <v>3742</v>
      </c>
      <c r="D225" t="s">
        <v>248</v>
      </c>
      <c r="E225" t="s">
        <v>274</v>
      </c>
      <c r="F225" t="s">
        <v>1499</v>
      </c>
      <c r="G225" t="s">
        <v>2717</v>
      </c>
      <c r="H225" t="s">
        <v>230</v>
      </c>
      <c r="AA225" t="s">
        <v>227</v>
      </c>
      <c r="EY225" t="s">
        <v>226</v>
      </c>
      <c r="EZ225" t="s">
        <v>226</v>
      </c>
      <c r="FA225" t="s">
        <v>226</v>
      </c>
      <c r="FC225">
        <v>1.25</v>
      </c>
      <c r="FD225">
        <v>1.25</v>
      </c>
      <c r="ND225" t="s">
        <v>228</v>
      </c>
      <c r="NE225">
        <v>1</v>
      </c>
      <c r="NF225">
        <v>0</v>
      </c>
      <c r="NG225">
        <v>0</v>
      </c>
      <c r="NH225">
        <v>0</v>
      </c>
      <c r="NI225">
        <v>0</v>
      </c>
      <c r="NJ225">
        <v>0</v>
      </c>
      <c r="NK225">
        <v>0</v>
      </c>
      <c r="NL225">
        <v>0</v>
      </c>
      <c r="NU225" t="s">
        <v>4163</v>
      </c>
      <c r="NV225">
        <v>1</v>
      </c>
      <c r="NW225">
        <v>1</v>
      </c>
      <c r="NX225">
        <v>0</v>
      </c>
      <c r="NY225">
        <v>1</v>
      </c>
      <c r="NZ225">
        <v>0</v>
      </c>
      <c r="OA225">
        <v>0</v>
      </c>
      <c r="OC225" t="s">
        <v>227</v>
      </c>
      <c r="VK225">
        <v>136606694</v>
      </c>
      <c r="VL225" t="s">
        <v>4269</v>
      </c>
      <c r="VM225" t="s">
        <v>4270</v>
      </c>
      <c r="VO225">
        <v>223</v>
      </c>
    </row>
    <row r="226" spans="1:587" customFormat="1" ht="14.4" x14ac:dyDescent="0.3">
      <c r="A226" t="s">
        <v>4271</v>
      </c>
      <c r="B226" t="s">
        <v>4272</v>
      </c>
      <c r="C226" t="s">
        <v>3290</v>
      </c>
      <c r="D226" t="s">
        <v>233</v>
      </c>
      <c r="E226" t="s">
        <v>268</v>
      </c>
      <c r="F226" t="s">
        <v>273</v>
      </c>
      <c r="G226" t="s">
        <v>4273</v>
      </c>
      <c r="H226" t="s">
        <v>235</v>
      </c>
      <c r="K226" t="s">
        <v>226</v>
      </c>
      <c r="L226" t="s">
        <v>226</v>
      </c>
      <c r="M226" t="s">
        <v>226</v>
      </c>
      <c r="O226">
        <v>1</v>
      </c>
      <c r="P226">
        <v>1</v>
      </c>
      <c r="S226" t="s">
        <v>226</v>
      </c>
      <c r="T226" t="s">
        <v>226</v>
      </c>
      <c r="U226" t="s">
        <v>226</v>
      </c>
      <c r="W226">
        <v>3.5</v>
      </c>
      <c r="X226">
        <v>3.5</v>
      </c>
      <c r="AA226" t="s">
        <v>226</v>
      </c>
      <c r="AB226" t="s">
        <v>226</v>
      </c>
      <c r="AC226" t="s">
        <v>226</v>
      </c>
      <c r="AE226">
        <v>5</v>
      </c>
      <c r="AF226">
        <v>5</v>
      </c>
      <c r="AI226" t="s">
        <v>226</v>
      </c>
      <c r="AJ226" t="s">
        <v>226</v>
      </c>
      <c r="AK226" t="s">
        <v>226</v>
      </c>
      <c r="AM226">
        <v>3</v>
      </c>
      <c r="AN226">
        <v>3</v>
      </c>
      <c r="AQ226" t="s">
        <v>226</v>
      </c>
      <c r="AR226" t="s">
        <v>226</v>
      </c>
      <c r="AS226" t="s">
        <v>226</v>
      </c>
      <c r="AU226">
        <v>2.25</v>
      </c>
      <c r="AV226">
        <v>2.25</v>
      </c>
      <c r="AY226" t="s">
        <v>226</v>
      </c>
      <c r="AZ226" t="s">
        <v>226</v>
      </c>
      <c r="BA226" t="s">
        <v>226</v>
      </c>
      <c r="BC226">
        <v>6.5</v>
      </c>
      <c r="BD226">
        <v>6.5</v>
      </c>
      <c r="BG226" t="s">
        <v>226</v>
      </c>
      <c r="BH226" t="s">
        <v>226</v>
      </c>
      <c r="BI226" t="s">
        <v>226</v>
      </c>
      <c r="BK226">
        <v>2.25</v>
      </c>
      <c r="BL226">
        <v>2.25</v>
      </c>
      <c r="BO226" t="s">
        <v>226</v>
      </c>
      <c r="BP226" t="s">
        <v>226</v>
      </c>
      <c r="BQ226" t="s">
        <v>226</v>
      </c>
      <c r="BS226">
        <v>2.75</v>
      </c>
      <c r="BT226">
        <v>2.75</v>
      </c>
      <c r="BW226" t="s">
        <v>226</v>
      </c>
      <c r="BX226" t="s">
        <v>226</v>
      </c>
      <c r="BY226" t="s">
        <v>226</v>
      </c>
      <c r="CA226">
        <v>2.25</v>
      </c>
      <c r="CB226">
        <v>2.25</v>
      </c>
      <c r="CE226" t="s">
        <v>226</v>
      </c>
      <c r="CF226" t="s">
        <v>226</v>
      </c>
      <c r="CG226" t="s">
        <v>226</v>
      </c>
      <c r="CI226">
        <v>2.5499999999999998</v>
      </c>
      <c r="CJ226">
        <v>2.5499999999999998</v>
      </c>
      <c r="CM226" t="s">
        <v>226</v>
      </c>
      <c r="CN226" t="s">
        <v>226</v>
      </c>
      <c r="CO226" t="s">
        <v>226</v>
      </c>
      <c r="CQ226">
        <v>2.25</v>
      </c>
      <c r="CR226">
        <v>2.25</v>
      </c>
      <c r="CU226" t="s">
        <v>226</v>
      </c>
      <c r="CV226" t="s">
        <v>226</v>
      </c>
      <c r="CW226" t="s">
        <v>226</v>
      </c>
      <c r="CY226">
        <v>3.5</v>
      </c>
      <c r="CZ226">
        <v>3.5</v>
      </c>
      <c r="DC226" t="s">
        <v>226</v>
      </c>
      <c r="DD226" t="s">
        <v>226</v>
      </c>
      <c r="DE226" t="s">
        <v>226</v>
      </c>
      <c r="DG226">
        <v>4.5</v>
      </c>
      <c r="DH226">
        <v>4.5</v>
      </c>
      <c r="DK226" t="s">
        <v>226</v>
      </c>
      <c r="DL226" t="s">
        <v>226</v>
      </c>
      <c r="DM226" t="s">
        <v>226</v>
      </c>
      <c r="DO226">
        <v>4.75</v>
      </c>
      <c r="DP226">
        <v>4.75</v>
      </c>
      <c r="DS226" t="s">
        <v>226</v>
      </c>
      <c r="DT226" t="s">
        <v>226</v>
      </c>
      <c r="DU226" t="s">
        <v>227</v>
      </c>
      <c r="DV226">
        <v>144</v>
      </c>
      <c r="DW226">
        <v>3</v>
      </c>
      <c r="DX226">
        <v>4.17</v>
      </c>
      <c r="EA226" t="s">
        <v>226</v>
      </c>
      <c r="EB226" t="s">
        <v>226</v>
      </c>
      <c r="EC226" t="s">
        <v>226</v>
      </c>
      <c r="EE226">
        <v>14</v>
      </c>
      <c r="EF226">
        <v>14</v>
      </c>
      <c r="EI226" t="s">
        <v>227</v>
      </c>
      <c r="EQ226" t="s">
        <v>227</v>
      </c>
      <c r="EY226" t="s">
        <v>227</v>
      </c>
      <c r="FF226" t="s">
        <v>227</v>
      </c>
      <c r="FM226" t="s">
        <v>227</v>
      </c>
      <c r="FT226" t="s">
        <v>227</v>
      </c>
      <c r="GA226" t="s">
        <v>227</v>
      </c>
      <c r="GH226" t="s">
        <v>226</v>
      </c>
      <c r="GI226" t="s">
        <v>226</v>
      </c>
      <c r="GJ226" t="s">
        <v>227</v>
      </c>
      <c r="GK226">
        <v>100</v>
      </c>
      <c r="GL226">
        <v>1</v>
      </c>
      <c r="GM226">
        <v>1.5</v>
      </c>
      <c r="GP226" t="s">
        <v>226</v>
      </c>
      <c r="GQ226" t="s">
        <v>226</v>
      </c>
      <c r="GR226" t="s">
        <v>227</v>
      </c>
      <c r="GS226">
        <v>2.5</v>
      </c>
      <c r="GT226">
        <v>15</v>
      </c>
      <c r="GU226">
        <v>6</v>
      </c>
      <c r="GX226" t="s">
        <v>226</v>
      </c>
      <c r="GY226" t="s">
        <v>226</v>
      </c>
      <c r="GZ226" t="s">
        <v>227</v>
      </c>
      <c r="HA226">
        <v>7</v>
      </c>
      <c r="HB226">
        <v>8</v>
      </c>
      <c r="HC226">
        <v>1.1399999999999999</v>
      </c>
      <c r="HF226" t="s">
        <v>226</v>
      </c>
      <c r="HG226" t="s">
        <v>226</v>
      </c>
      <c r="HH226" t="s">
        <v>227</v>
      </c>
      <c r="HI226">
        <v>550</v>
      </c>
      <c r="HJ226">
        <v>6.5</v>
      </c>
      <c r="HK226">
        <v>2.95</v>
      </c>
      <c r="HN226" t="s">
        <v>226</v>
      </c>
      <c r="HO226" t="s">
        <v>226</v>
      </c>
      <c r="HP226" t="s">
        <v>227</v>
      </c>
      <c r="HQ226">
        <v>7</v>
      </c>
      <c r="HR226">
        <v>8</v>
      </c>
      <c r="HS226">
        <v>1.1399999999999999</v>
      </c>
      <c r="HV226" t="s">
        <v>226</v>
      </c>
      <c r="HW226" t="s">
        <v>226</v>
      </c>
      <c r="HX226" t="s">
        <v>226</v>
      </c>
      <c r="HZ226">
        <v>5.5</v>
      </c>
      <c r="IA226">
        <v>5.5</v>
      </c>
      <c r="ID226" t="s">
        <v>226</v>
      </c>
      <c r="IE226" t="s">
        <v>226</v>
      </c>
      <c r="IF226" t="s">
        <v>226</v>
      </c>
      <c r="IH226">
        <v>3</v>
      </c>
      <c r="II226">
        <v>3</v>
      </c>
      <c r="IL226" t="s">
        <v>226</v>
      </c>
      <c r="IM226" t="s">
        <v>226</v>
      </c>
      <c r="IN226" t="s">
        <v>226</v>
      </c>
      <c r="IP226">
        <v>3.5</v>
      </c>
      <c r="IQ226">
        <v>3.5</v>
      </c>
      <c r="IT226" t="s">
        <v>226</v>
      </c>
      <c r="IU226" t="s">
        <v>226</v>
      </c>
      <c r="IV226" t="s">
        <v>227</v>
      </c>
      <c r="IW226">
        <v>24</v>
      </c>
      <c r="IX226">
        <v>16</v>
      </c>
      <c r="IY226">
        <v>20</v>
      </c>
      <c r="JB226" t="s">
        <v>227</v>
      </c>
      <c r="JJ226" t="s">
        <v>226</v>
      </c>
      <c r="JK226" t="s">
        <v>226</v>
      </c>
      <c r="JL226" t="s">
        <v>226</v>
      </c>
      <c r="JN226">
        <v>26.5</v>
      </c>
      <c r="JO226">
        <v>26.5</v>
      </c>
      <c r="KH226" t="s">
        <v>227</v>
      </c>
      <c r="KP226" t="s">
        <v>227</v>
      </c>
      <c r="KX226" t="s">
        <v>227</v>
      </c>
      <c r="LF226" t="s">
        <v>227</v>
      </c>
      <c r="LN226" t="s">
        <v>227</v>
      </c>
      <c r="LV226" t="s">
        <v>226</v>
      </c>
      <c r="LW226" t="s">
        <v>226</v>
      </c>
      <c r="LX226" t="s">
        <v>226</v>
      </c>
      <c r="LZ226">
        <v>2</v>
      </c>
      <c r="MA226">
        <v>0.28999999999999998</v>
      </c>
      <c r="VK226">
        <v>136624308</v>
      </c>
      <c r="VL226" t="s">
        <v>4274</v>
      </c>
      <c r="VM226" t="s">
        <v>4275</v>
      </c>
      <c r="VO226">
        <v>224</v>
      </c>
    </row>
    <row r="227" spans="1:587" customFormat="1" ht="14.4" x14ac:dyDescent="0.3">
      <c r="A227" t="s">
        <v>4276</v>
      </c>
      <c r="B227" t="s">
        <v>4277</v>
      </c>
      <c r="C227" t="s">
        <v>3290</v>
      </c>
      <c r="D227" t="s">
        <v>233</v>
      </c>
      <c r="E227" t="s">
        <v>268</v>
      </c>
      <c r="F227" t="s">
        <v>273</v>
      </c>
      <c r="G227" t="s">
        <v>4273</v>
      </c>
      <c r="H227" t="s">
        <v>235</v>
      </c>
      <c r="K227" t="s">
        <v>226</v>
      </c>
      <c r="L227" t="s">
        <v>226</v>
      </c>
      <c r="M227" t="s">
        <v>226</v>
      </c>
      <c r="O227">
        <v>1</v>
      </c>
      <c r="P227">
        <v>1</v>
      </c>
      <c r="S227" t="s">
        <v>226</v>
      </c>
      <c r="T227" t="s">
        <v>226</v>
      </c>
      <c r="U227" t="s">
        <v>226</v>
      </c>
      <c r="W227">
        <v>2.5</v>
      </c>
      <c r="X227">
        <v>2.5</v>
      </c>
      <c r="AA227" t="s">
        <v>226</v>
      </c>
      <c r="AB227" t="s">
        <v>226</v>
      </c>
      <c r="AC227" t="s">
        <v>226</v>
      </c>
      <c r="AE227">
        <v>2</v>
      </c>
      <c r="AF227">
        <v>2</v>
      </c>
      <c r="AI227" t="s">
        <v>226</v>
      </c>
      <c r="AJ227" t="s">
        <v>226</v>
      </c>
      <c r="AK227" t="s">
        <v>226</v>
      </c>
      <c r="AM227">
        <v>2.5</v>
      </c>
      <c r="AN227">
        <v>2.5</v>
      </c>
      <c r="AQ227" t="s">
        <v>226</v>
      </c>
      <c r="AR227" t="s">
        <v>226</v>
      </c>
      <c r="AS227" t="s">
        <v>226</v>
      </c>
      <c r="AU227">
        <v>1.5</v>
      </c>
      <c r="AV227">
        <v>1.5</v>
      </c>
      <c r="AY227" t="s">
        <v>226</v>
      </c>
      <c r="AZ227" t="s">
        <v>226</v>
      </c>
      <c r="BA227" t="s">
        <v>226</v>
      </c>
      <c r="BC227">
        <v>8</v>
      </c>
      <c r="BD227">
        <v>8</v>
      </c>
      <c r="BG227" t="s">
        <v>226</v>
      </c>
      <c r="BH227" t="s">
        <v>226</v>
      </c>
      <c r="BI227" t="s">
        <v>226</v>
      </c>
      <c r="BK227">
        <v>3</v>
      </c>
      <c r="BL227">
        <v>3</v>
      </c>
      <c r="BO227" t="s">
        <v>226</v>
      </c>
      <c r="BP227" t="s">
        <v>226</v>
      </c>
      <c r="BQ227" t="s">
        <v>226</v>
      </c>
      <c r="BS227">
        <v>3.5</v>
      </c>
      <c r="BT227">
        <v>3.5</v>
      </c>
      <c r="BW227" t="s">
        <v>226</v>
      </c>
      <c r="BX227" t="s">
        <v>226</v>
      </c>
      <c r="BY227" t="s">
        <v>226</v>
      </c>
      <c r="CA227">
        <v>2</v>
      </c>
      <c r="CB227">
        <v>2</v>
      </c>
      <c r="CE227" t="s">
        <v>226</v>
      </c>
      <c r="CF227" t="s">
        <v>226</v>
      </c>
      <c r="CG227" t="s">
        <v>226</v>
      </c>
      <c r="CI227">
        <v>2.5</v>
      </c>
      <c r="CJ227">
        <v>2.5</v>
      </c>
      <c r="CM227" t="s">
        <v>226</v>
      </c>
      <c r="CN227" t="s">
        <v>226</v>
      </c>
      <c r="CO227" t="s">
        <v>226</v>
      </c>
      <c r="CQ227">
        <v>5</v>
      </c>
      <c r="CR227">
        <v>5</v>
      </c>
      <c r="CU227" t="s">
        <v>226</v>
      </c>
      <c r="CV227" t="s">
        <v>226</v>
      </c>
      <c r="CW227" t="s">
        <v>226</v>
      </c>
      <c r="CY227">
        <v>3.5</v>
      </c>
      <c r="CZ227">
        <v>3.5</v>
      </c>
      <c r="DC227" t="s">
        <v>226</v>
      </c>
      <c r="DD227" t="s">
        <v>226</v>
      </c>
      <c r="DE227" t="s">
        <v>226</v>
      </c>
      <c r="DG227">
        <v>4.5</v>
      </c>
      <c r="DH227">
        <v>4.5</v>
      </c>
      <c r="DK227" t="s">
        <v>226</v>
      </c>
      <c r="DL227" t="s">
        <v>226</v>
      </c>
      <c r="DM227" t="s">
        <v>226</v>
      </c>
      <c r="DO227">
        <v>6.5</v>
      </c>
      <c r="DP227">
        <v>6.5</v>
      </c>
      <c r="DS227" t="s">
        <v>226</v>
      </c>
      <c r="DT227" t="s">
        <v>226</v>
      </c>
      <c r="DU227" t="s">
        <v>227</v>
      </c>
      <c r="DV227">
        <v>160</v>
      </c>
      <c r="DW227">
        <v>4</v>
      </c>
      <c r="DX227">
        <v>5</v>
      </c>
      <c r="EA227" t="s">
        <v>226</v>
      </c>
      <c r="EB227" t="s">
        <v>226</v>
      </c>
      <c r="EC227" t="s">
        <v>226</v>
      </c>
      <c r="EE227">
        <v>15</v>
      </c>
      <c r="EF227">
        <v>15</v>
      </c>
      <c r="EI227" t="s">
        <v>227</v>
      </c>
      <c r="EQ227" t="s">
        <v>227</v>
      </c>
      <c r="EY227" t="s">
        <v>226</v>
      </c>
      <c r="EZ227" t="s">
        <v>226</v>
      </c>
      <c r="FA227" t="s">
        <v>227</v>
      </c>
      <c r="FB227">
        <v>4</v>
      </c>
      <c r="FC227">
        <v>1</v>
      </c>
      <c r="FD227">
        <v>1.25</v>
      </c>
      <c r="FF227" t="s">
        <v>227</v>
      </c>
      <c r="FM227" t="s">
        <v>227</v>
      </c>
      <c r="FT227" t="s">
        <v>227</v>
      </c>
      <c r="GA227" t="s">
        <v>227</v>
      </c>
      <c r="GH227" t="s">
        <v>226</v>
      </c>
      <c r="GI227" t="s">
        <v>226</v>
      </c>
      <c r="GJ227" t="s">
        <v>227</v>
      </c>
      <c r="GK227">
        <v>85</v>
      </c>
      <c r="GL227">
        <v>1.5</v>
      </c>
      <c r="GM227">
        <v>2.65</v>
      </c>
      <c r="GP227" t="s">
        <v>226</v>
      </c>
      <c r="GQ227" t="s">
        <v>226</v>
      </c>
      <c r="GR227" t="s">
        <v>227</v>
      </c>
      <c r="GS227">
        <v>2.5</v>
      </c>
      <c r="GT227">
        <v>16</v>
      </c>
      <c r="GU227">
        <v>6.4</v>
      </c>
      <c r="GX227" t="s">
        <v>226</v>
      </c>
      <c r="GY227" t="s">
        <v>226</v>
      </c>
      <c r="GZ227" t="s">
        <v>227</v>
      </c>
      <c r="HA227">
        <v>7</v>
      </c>
      <c r="HB227">
        <v>8</v>
      </c>
      <c r="HC227">
        <v>1.1399999999999999</v>
      </c>
      <c r="HF227" t="s">
        <v>226</v>
      </c>
      <c r="HG227" t="s">
        <v>226</v>
      </c>
      <c r="HH227" t="s">
        <v>226</v>
      </c>
      <c r="HJ227">
        <v>8.5</v>
      </c>
      <c r="HK227">
        <v>8.5</v>
      </c>
      <c r="HN227" t="s">
        <v>226</v>
      </c>
      <c r="HO227" t="s">
        <v>226</v>
      </c>
      <c r="HP227" t="s">
        <v>227</v>
      </c>
      <c r="HQ227">
        <v>7</v>
      </c>
      <c r="HR227">
        <v>8</v>
      </c>
      <c r="HS227">
        <v>1.1399999999999999</v>
      </c>
      <c r="HV227" t="s">
        <v>226</v>
      </c>
      <c r="HW227" t="s">
        <v>226</v>
      </c>
      <c r="HX227" t="s">
        <v>227</v>
      </c>
      <c r="HY227">
        <v>125</v>
      </c>
      <c r="HZ227">
        <v>15</v>
      </c>
      <c r="IA227">
        <v>12</v>
      </c>
      <c r="ID227" t="s">
        <v>226</v>
      </c>
      <c r="IE227" t="s">
        <v>226</v>
      </c>
      <c r="IF227" t="s">
        <v>226</v>
      </c>
      <c r="IH227">
        <v>8</v>
      </c>
      <c r="II227">
        <v>8</v>
      </c>
      <c r="IL227" t="s">
        <v>226</v>
      </c>
      <c r="IM227" t="s">
        <v>226</v>
      </c>
      <c r="IN227" t="s">
        <v>226</v>
      </c>
      <c r="IP227">
        <v>3.5</v>
      </c>
      <c r="IQ227">
        <v>3.5</v>
      </c>
      <c r="IT227" t="s">
        <v>226</v>
      </c>
      <c r="IU227" t="s">
        <v>226</v>
      </c>
      <c r="IV227" t="s">
        <v>226</v>
      </c>
      <c r="IX227">
        <v>21</v>
      </c>
      <c r="IY227">
        <v>21</v>
      </c>
      <c r="JB227" t="s">
        <v>227</v>
      </c>
      <c r="JJ227" t="s">
        <v>226</v>
      </c>
      <c r="JK227" t="s">
        <v>226</v>
      </c>
      <c r="JL227" t="s">
        <v>226</v>
      </c>
      <c r="JN227">
        <v>30</v>
      </c>
      <c r="JO227">
        <v>30</v>
      </c>
      <c r="KH227" t="s">
        <v>227</v>
      </c>
      <c r="KP227" t="s">
        <v>227</v>
      </c>
      <c r="KX227" t="s">
        <v>227</v>
      </c>
      <c r="LF227" t="s">
        <v>227</v>
      </c>
      <c r="LN227" t="s">
        <v>227</v>
      </c>
      <c r="LV227" t="s">
        <v>226</v>
      </c>
      <c r="LW227" t="s">
        <v>226</v>
      </c>
      <c r="LX227" t="s">
        <v>226</v>
      </c>
      <c r="LZ227">
        <v>2</v>
      </c>
      <c r="MA227">
        <v>0.28999999999999998</v>
      </c>
      <c r="VK227">
        <v>136624322</v>
      </c>
      <c r="VL227" t="s">
        <v>4278</v>
      </c>
      <c r="VM227" t="s">
        <v>4279</v>
      </c>
      <c r="VO227">
        <v>225</v>
      </c>
    </row>
    <row r="228" spans="1:587" customFormat="1" ht="14.4" x14ac:dyDescent="0.3">
      <c r="A228" t="s">
        <v>4280</v>
      </c>
      <c r="B228" t="s">
        <v>4281</v>
      </c>
      <c r="C228" t="s">
        <v>3290</v>
      </c>
      <c r="D228" t="s">
        <v>233</v>
      </c>
      <c r="E228" t="s">
        <v>268</v>
      </c>
      <c r="F228" t="s">
        <v>273</v>
      </c>
      <c r="G228" t="s">
        <v>2329</v>
      </c>
      <c r="H228" t="s">
        <v>235</v>
      </c>
      <c r="K228" t="s">
        <v>226</v>
      </c>
      <c r="L228" t="s">
        <v>226</v>
      </c>
      <c r="M228" t="s">
        <v>226</v>
      </c>
      <c r="O228">
        <v>1.5</v>
      </c>
      <c r="P228">
        <v>1.5</v>
      </c>
      <c r="S228" t="s">
        <v>226</v>
      </c>
      <c r="T228" t="s">
        <v>226</v>
      </c>
      <c r="U228" t="s">
        <v>226</v>
      </c>
      <c r="W228">
        <v>1.5</v>
      </c>
      <c r="X228">
        <v>1.5</v>
      </c>
      <c r="AA228" t="s">
        <v>226</v>
      </c>
      <c r="AB228" t="s">
        <v>226</v>
      </c>
      <c r="AC228" t="s">
        <v>226</v>
      </c>
      <c r="AE228">
        <v>2</v>
      </c>
      <c r="AF228">
        <v>2</v>
      </c>
      <c r="AI228" t="s">
        <v>226</v>
      </c>
      <c r="AJ228" t="s">
        <v>226</v>
      </c>
      <c r="AK228" t="s">
        <v>226</v>
      </c>
      <c r="AM228">
        <v>3</v>
      </c>
      <c r="AN228">
        <v>3</v>
      </c>
      <c r="AQ228" t="s">
        <v>226</v>
      </c>
      <c r="AR228" t="s">
        <v>226</v>
      </c>
      <c r="AS228" t="s">
        <v>226</v>
      </c>
      <c r="AU228">
        <v>1.75</v>
      </c>
      <c r="AV228">
        <v>1.75</v>
      </c>
      <c r="AY228" t="s">
        <v>226</v>
      </c>
      <c r="AZ228" t="s">
        <v>226</v>
      </c>
      <c r="BA228" t="s">
        <v>226</v>
      </c>
      <c r="BC228">
        <v>6.5</v>
      </c>
      <c r="BD228">
        <v>6.5</v>
      </c>
      <c r="BG228" t="s">
        <v>226</v>
      </c>
      <c r="BH228" t="s">
        <v>226</v>
      </c>
      <c r="BI228" t="s">
        <v>226</v>
      </c>
      <c r="BK228">
        <v>2.25</v>
      </c>
      <c r="BL228">
        <v>2.25</v>
      </c>
      <c r="BO228" t="s">
        <v>226</v>
      </c>
      <c r="BP228" t="s">
        <v>226</v>
      </c>
      <c r="BQ228" t="s">
        <v>226</v>
      </c>
      <c r="BS228">
        <v>2.5</v>
      </c>
      <c r="BT228">
        <v>2.5</v>
      </c>
      <c r="BW228" t="s">
        <v>226</v>
      </c>
      <c r="BX228" t="s">
        <v>226</v>
      </c>
      <c r="BY228" t="s">
        <v>226</v>
      </c>
      <c r="CA228">
        <v>3.5</v>
      </c>
      <c r="CB228">
        <v>3.5</v>
      </c>
      <c r="CE228" t="s">
        <v>226</v>
      </c>
      <c r="CF228" t="s">
        <v>226</v>
      </c>
      <c r="CG228" t="s">
        <v>226</v>
      </c>
      <c r="CI228">
        <v>2.5</v>
      </c>
      <c r="CJ228">
        <v>2.5</v>
      </c>
      <c r="CM228" t="s">
        <v>226</v>
      </c>
      <c r="CN228" t="s">
        <v>226</v>
      </c>
      <c r="CO228" t="s">
        <v>226</v>
      </c>
      <c r="CQ228">
        <v>3.5</v>
      </c>
      <c r="CR228">
        <v>3.5</v>
      </c>
      <c r="CU228" t="s">
        <v>226</v>
      </c>
      <c r="CV228" t="s">
        <v>226</v>
      </c>
      <c r="CW228" t="s">
        <v>226</v>
      </c>
      <c r="CY228">
        <v>4.5</v>
      </c>
      <c r="CZ228">
        <v>4.5</v>
      </c>
      <c r="DC228" t="s">
        <v>226</v>
      </c>
      <c r="DD228" t="s">
        <v>226</v>
      </c>
      <c r="DE228" t="s">
        <v>226</v>
      </c>
      <c r="DG228">
        <v>7.5</v>
      </c>
      <c r="DH228">
        <v>7.5</v>
      </c>
      <c r="DK228" t="s">
        <v>226</v>
      </c>
      <c r="DL228" t="s">
        <v>226</v>
      </c>
      <c r="DM228" t="s">
        <v>226</v>
      </c>
      <c r="DO228">
        <v>6.5</v>
      </c>
      <c r="DP228">
        <v>6.5</v>
      </c>
      <c r="DS228" t="s">
        <v>226</v>
      </c>
      <c r="DT228" t="s">
        <v>226</v>
      </c>
      <c r="DU228" t="s">
        <v>227</v>
      </c>
      <c r="DV228">
        <v>160</v>
      </c>
      <c r="DW228">
        <v>3.75</v>
      </c>
      <c r="DX228">
        <v>4.6900000000000004</v>
      </c>
      <c r="EA228" t="s">
        <v>226</v>
      </c>
      <c r="EB228" t="s">
        <v>226</v>
      </c>
      <c r="EC228" t="s">
        <v>226</v>
      </c>
      <c r="EE228">
        <v>14.5</v>
      </c>
      <c r="EF228">
        <v>14.5</v>
      </c>
      <c r="EI228" t="s">
        <v>226</v>
      </c>
      <c r="EJ228" t="s">
        <v>226</v>
      </c>
      <c r="EK228" t="s">
        <v>226</v>
      </c>
      <c r="EM228">
        <v>11</v>
      </c>
      <c r="EN228">
        <v>11</v>
      </c>
      <c r="EQ228" t="s">
        <v>226</v>
      </c>
      <c r="ER228" t="s">
        <v>226</v>
      </c>
      <c r="ES228" t="s">
        <v>226</v>
      </c>
      <c r="EU228">
        <v>45</v>
      </c>
      <c r="EV228">
        <v>45</v>
      </c>
      <c r="EY228" t="s">
        <v>227</v>
      </c>
      <c r="FF228" t="s">
        <v>226</v>
      </c>
      <c r="FG228" t="s">
        <v>226</v>
      </c>
      <c r="FH228" t="s">
        <v>226</v>
      </c>
      <c r="FJ228">
        <v>4</v>
      </c>
      <c r="FK228">
        <v>4</v>
      </c>
      <c r="FM228" t="s">
        <v>226</v>
      </c>
      <c r="FN228" t="s">
        <v>226</v>
      </c>
      <c r="FO228" t="s">
        <v>226</v>
      </c>
      <c r="FQ228">
        <v>2.5</v>
      </c>
      <c r="FR228">
        <v>2.5</v>
      </c>
      <c r="FT228" t="s">
        <v>226</v>
      </c>
      <c r="FU228" t="s">
        <v>226</v>
      </c>
      <c r="FV228" t="s">
        <v>226</v>
      </c>
      <c r="FX228">
        <v>4</v>
      </c>
      <c r="FY228">
        <v>4</v>
      </c>
      <c r="GA228" t="s">
        <v>226</v>
      </c>
      <c r="GB228" t="s">
        <v>226</v>
      </c>
      <c r="GC228" t="s">
        <v>226</v>
      </c>
      <c r="GE228">
        <v>2.5</v>
      </c>
      <c r="GF228">
        <v>2.5</v>
      </c>
      <c r="GH228" t="s">
        <v>226</v>
      </c>
      <c r="GI228" t="s">
        <v>226</v>
      </c>
      <c r="GJ228" t="s">
        <v>226</v>
      </c>
      <c r="GL228">
        <v>2</v>
      </c>
      <c r="GM228">
        <v>2</v>
      </c>
      <c r="GP228" t="s">
        <v>226</v>
      </c>
      <c r="GQ228" t="s">
        <v>226</v>
      </c>
      <c r="GR228" t="s">
        <v>226</v>
      </c>
      <c r="GT228">
        <v>6</v>
      </c>
      <c r="GU228">
        <v>6</v>
      </c>
      <c r="GX228" t="s">
        <v>226</v>
      </c>
      <c r="GY228" t="s">
        <v>226</v>
      </c>
      <c r="GZ228" t="s">
        <v>227</v>
      </c>
      <c r="HA228">
        <v>7</v>
      </c>
      <c r="HB228">
        <v>7.5</v>
      </c>
      <c r="HC228">
        <v>1.07</v>
      </c>
      <c r="HF228" t="s">
        <v>226</v>
      </c>
      <c r="HG228" t="s">
        <v>226</v>
      </c>
      <c r="HH228" t="s">
        <v>226</v>
      </c>
      <c r="HJ228">
        <v>7</v>
      </c>
      <c r="HK228">
        <v>7</v>
      </c>
      <c r="HN228" t="s">
        <v>226</v>
      </c>
      <c r="HO228" t="s">
        <v>226</v>
      </c>
      <c r="HP228" t="s">
        <v>227</v>
      </c>
      <c r="HQ228">
        <v>7</v>
      </c>
      <c r="HR228">
        <v>6.5</v>
      </c>
      <c r="HS228">
        <v>0.93</v>
      </c>
      <c r="HV228" t="s">
        <v>226</v>
      </c>
      <c r="HW228" t="s">
        <v>226</v>
      </c>
      <c r="HX228" t="s">
        <v>226</v>
      </c>
      <c r="HZ228">
        <v>10</v>
      </c>
      <c r="IA228">
        <v>10</v>
      </c>
      <c r="ID228" t="s">
        <v>226</v>
      </c>
      <c r="IE228" t="s">
        <v>226</v>
      </c>
      <c r="IF228" t="s">
        <v>226</v>
      </c>
      <c r="IH228">
        <v>3.5</v>
      </c>
      <c r="II228">
        <v>3.5</v>
      </c>
      <c r="IL228" t="s">
        <v>226</v>
      </c>
      <c r="IM228" t="s">
        <v>226</v>
      </c>
      <c r="IN228" t="s">
        <v>226</v>
      </c>
      <c r="IP228">
        <v>4</v>
      </c>
      <c r="IQ228">
        <v>4</v>
      </c>
      <c r="IT228" t="s">
        <v>226</v>
      </c>
      <c r="IU228" t="s">
        <v>226</v>
      </c>
      <c r="IV228" t="s">
        <v>227</v>
      </c>
      <c r="IW228">
        <v>26</v>
      </c>
      <c r="IX228">
        <v>16</v>
      </c>
      <c r="IY228">
        <v>18.46</v>
      </c>
      <c r="JB228" t="s">
        <v>227</v>
      </c>
      <c r="JJ228" t="s">
        <v>226</v>
      </c>
      <c r="JK228" t="s">
        <v>226</v>
      </c>
      <c r="JL228" t="s">
        <v>226</v>
      </c>
      <c r="JN228">
        <v>26.5</v>
      </c>
      <c r="JO228">
        <v>26.5</v>
      </c>
      <c r="KH228" t="s">
        <v>227</v>
      </c>
      <c r="KP228" t="s">
        <v>227</v>
      </c>
      <c r="KX228" t="s">
        <v>227</v>
      </c>
      <c r="LF228" t="s">
        <v>227</v>
      </c>
      <c r="LN228" t="s">
        <v>227</v>
      </c>
      <c r="LV228" t="s">
        <v>226</v>
      </c>
      <c r="LW228" t="s">
        <v>226</v>
      </c>
      <c r="LX228" t="s">
        <v>226</v>
      </c>
      <c r="LZ228">
        <v>2</v>
      </c>
      <c r="MA228">
        <v>0.28999999999999998</v>
      </c>
      <c r="VK228">
        <v>136624339</v>
      </c>
      <c r="VL228" t="s">
        <v>4282</v>
      </c>
      <c r="VM228" t="s">
        <v>4283</v>
      </c>
      <c r="VO228">
        <v>226</v>
      </c>
    </row>
    <row r="229" spans="1:587" customFormat="1" ht="14.4" x14ac:dyDescent="0.3">
      <c r="A229" t="s">
        <v>4284</v>
      </c>
      <c r="B229" t="s">
        <v>4285</v>
      </c>
      <c r="C229" t="s">
        <v>3290</v>
      </c>
      <c r="D229" t="s">
        <v>233</v>
      </c>
      <c r="E229" t="s">
        <v>268</v>
      </c>
      <c r="F229" t="s">
        <v>273</v>
      </c>
      <c r="G229" t="s">
        <v>2328</v>
      </c>
      <c r="H229" t="s">
        <v>235</v>
      </c>
      <c r="K229" t="s">
        <v>226</v>
      </c>
      <c r="L229" t="s">
        <v>226</v>
      </c>
      <c r="M229" t="s">
        <v>226</v>
      </c>
      <c r="O229">
        <v>1</v>
      </c>
      <c r="P229">
        <v>1</v>
      </c>
      <c r="S229" t="s">
        <v>226</v>
      </c>
      <c r="T229" t="s">
        <v>226</v>
      </c>
      <c r="U229" t="s">
        <v>226</v>
      </c>
      <c r="W229">
        <v>2.25</v>
      </c>
      <c r="X229">
        <v>2.25</v>
      </c>
      <c r="AA229" t="s">
        <v>226</v>
      </c>
      <c r="AB229" t="s">
        <v>226</v>
      </c>
      <c r="AC229" t="s">
        <v>226</v>
      </c>
      <c r="AE229">
        <v>2.25</v>
      </c>
      <c r="AF229">
        <v>2.25</v>
      </c>
      <c r="AI229" t="s">
        <v>226</v>
      </c>
      <c r="AJ229" t="s">
        <v>226</v>
      </c>
      <c r="AK229" t="s">
        <v>226</v>
      </c>
      <c r="AM229">
        <v>3.5</v>
      </c>
      <c r="AN229">
        <v>3.5</v>
      </c>
      <c r="AQ229" t="s">
        <v>226</v>
      </c>
      <c r="AR229" t="s">
        <v>226</v>
      </c>
      <c r="AS229" t="s">
        <v>226</v>
      </c>
      <c r="AU229">
        <v>2.25</v>
      </c>
      <c r="AV229">
        <v>2.25</v>
      </c>
      <c r="AY229" t="s">
        <v>226</v>
      </c>
      <c r="AZ229" t="s">
        <v>226</v>
      </c>
      <c r="BA229" t="s">
        <v>226</v>
      </c>
      <c r="BC229">
        <v>6</v>
      </c>
      <c r="BD229">
        <v>6</v>
      </c>
      <c r="BG229" t="s">
        <v>226</v>
      </c>
      <c r="BH229" t="s">
        <v>226</v>
      </c>
      <c r="BI229" t="s">
        <v>226</v>
      </c>
      <c r="BK229">
        <v>2.75</v>
      </c>
      <c r="BL229">
        <v>2.75</v>
      </c>
      <c r="BO229" t="s">
        <v>226</v>
      </c>
      <c r="BP229" t="s">
        <v>226</v>
      </c>
      <c r="BQ229" t="s">
        <v>226</v>
      </c>
      <c r="BS229">
        <v>3.5</v>
      </c>
      <c r="BT229">
        <v>3.5</v>
      </c>
      <c r="BW229" t="s">
        <v>226</v>
      </c>
      <c r="BX229" t="s">
        <v>226</v>
      </c>
      <c r="BY229" t="s">
        <v>226</v>
      </c>
      <c r="CA229">
        <v>3.5</v>
      </c>
      <c r="CB229">
        <v>3.5</v>
      </c>
      <c r="CE229" t="s">
        <v>226</v>
      </c>
      <c r="CF229" t="s">
        <v>226</v>
      </c>
      <c r="CG229" t="s">
        <v>226</v>
      </c>
      <c r="CI229">
        <v>2.5</v>
      </c>
      <c r="CJ229">
        <v>2.5</v>
      </c>
      <c r="CM229" t="s">
        <v>226</v>
      </c>
      <c r="CN229" t="s">
        <v>226</v>
      </c>
      <c r="CO229" t="s">
        <v>226</v>
      </c>
      <c r="CQ229">
        <v>2.5</v>
      </c>
      <c r="CR229">
        <v>2.5</v>
      </c>
      <c r="CU229" t="s">
        <v>226</v>
      </c>
      <c r="CV229" t="s">
        <v>226</v>
      </c>
      <c r="CW229" t="s">
        <v>226</v>
      </c>
      <c r="CY229">
        <v>3.25</v>
      </c>
      <c r="CZ229">
        <v>3.25</v>
      </c>
      <c r="DC229" t="s">
        <v>226</v>
      </c>
      <c r="DD229" t="s">
        <v>226</v>
      </c>
      <c r="DE229" t="s">
        <v>226</v>
      </c>
      <c r="DG229">
        <v>6.5</v>
      </c>
      <c r="DH229">
        <v>6.5</v>
      </c>
      <c r="DK229" t="s">
        <v>226</v>
      </c>
      <c r="DL229" t="s">
        <v>226</v>
      </c>
      <c r="DM229" t="s">
        <v>226</v>
      </c>
      <c r="DO229">
        <v>4.75</v>
      </c>
      <c r="DP229">
        <v>4.75</v>
      </c>
      <c r="DS229" t="s">
        <v>226</v>
      </c>
      <c r="DT229" t="s">
        <v>226</v>
      </c>
      <c r="DU229" t="s">
        <v>227</v>
      </c>
      <c r="DV229">
        <v>160</v>
      </c>
      <c r="DW229">
        <v>3.75</v>
      </c>
      <c r="DX229">
        <v>4.6900000000000004</v>
      </c>
      <c r="EA229" t="s">
        <v>226</v>
      </c>
      <c r="EB229" t="s">
        <v>226</v>
      </c>
      <c r="EC229" t="s">
        <v>226</v>
      </c>
      <c r="EE229">
        <v>12.5</v>
      </c>
      <c r="EF229">
        <v>12.5</v>
      </c>
      <c r="EI229" t="s">
        <v>226</v>
      </c>
      <c r="EJ229" t="s">
        <v>226</v>
      </c>
      <c r="EK229" t="s">
        <v>226</v>
      </c>
      <c r="EM229">
        <v>11</v>
      </c>
      <c r="EN229">
        <v>11</v>
      </c>
      <c r="EQ229" t="s">
        <v>226</v>
      </c>
      <c r="ER229" t="s">
        <v>226</v>
      </c>
      <c r="ES229" t="s">
        <v>226</v>
      </c>
      <c r="EU229">
        <v>45</v>
      </c>
      <c r="EV229">
        <v>45</v>
      </c>
      <c r="EY229" t="s">
        <v>227</v>
      </c>
      <c r="FF229" t="s">
        <v>226</v>
      </c>
      <c r="FG229" t="s">
        <v>226</v>
      </c>
      <c r="FH229" t="s">
        <v>226</v>
      </c>
      <c r="FJ229">
        <v>4</v>
      </c>
      <c r="FK229">
        <v>4</v>
      </c>
      <c r="FM229" t="s">
        <v>226</v>
      </c>
      <c r="FN229" t="s">
        <v>226</v>
      </c>
      <c r="FO229" t="s">
        <v>226</v>
      </c>
      <c r="FQ229">
        <v>2.5</v>
      </c>
      <c r="FR229">
        <v>2.5</v>
      </c>
      <c r="FT229" t="s">
        <v>226</v>
      </c>
      <c r="FU229" t="s">
        <v>226</v>
      </c>
      <c r="FV229" t="s">
        <v>226</v>
      </c>
      <c r="FX229">
        <v>4</v>
      </c>
      <c r="FY229">
        <v>4</v>
      </c>
      <c r="GA229" t="s">
        <v>226</v>
      </c>
      <c r="GB229" t="s">
        <v>226</v>
      </c>
      <c r="GC229" t="s">
        <v>226</v>
      </c>
      <c r="GE229">
        <v>2.5</v>
      </c>
      <c r="GF229">
        <v>2.5</v>
      </c>
      <c r="GH229" t="s">
        <v>226</v>
      </c>
      <c r="GI229" t="s">
        <v>226</v>
      </c>
      <c r="GJ229" t="s">
        <v>226</v>
      </c>
      <c r="GL229">
        <v>2.5</v>
      </c>
      <c r="GM229">
        <v>2.5</v>
      </c>
      <c r="GP229" t="s">
        <v>226</v>
      </c>
      <c r="GQ229" t="s">
        <v>226</v>
      </c>
      <c r="GR229" t="s">
        <v>227</v>
      </c>
      <c r="GS229">
        <v>2.5</v>
      </c>
      <c r="GT229">
        <v>22</v>
      </c>
      <c r="GU229">
        <v>8.8000000000000007</v>
      </c>
      <c r="GX229" t="s">
        <v>226</v>
      </c>
      <c r="GY229" t="s">
        <v>226</v>
      </c>
      <c r="GZ229" t="s">
        <v>227</v>
      </c>
      <c r="HA229">
        <v>7</v>
      </c>
      <c r="HB229">
        <v>7.5</v>
      </c>
      <c r="HC229">
        <v>1.07</v>
      </c>
      <c r="HF229" t="s">
        <v>226</v>
      </c>
      <c r="HG229" t="s">
        <v>226</v>
      </c>
      <c r="HH229" t="s">
        <v>226</v>
      </c>
      <c r="HJ229">
        <v>7</v>
      </c>
      <c r="HK229">
        <v>7</v>
      </c>
      <c r="HN229" t="s">
        <v>226</v>
      </c>
      <c r="HO229" t="s">
        <v>226</v>
      </c>
      <c r="HP229" t="s">
        <v>227</v>
      </c>
      <c r="HQ229">
        <v>7</v>
      </c>
      <c r="HR229">
        <v>7</v>
      </c>
      <c r="HS229">
        <v>1</v>
      </c>
      <c r="HV229" t="s">
        <v>226</v>
      </c>
      <c r="HW229" t="s">
        <v>226</v>
      </c>
      <c r="HX229" t="s">
        <v>226</v>
      </c>
      <c r="HZ229">
        <v>9</v>
      </c>
      <c r="IA229">
        <v>9</v>
      </c>
      <c r="ID229" t="s">
        <v>226</v>
      </c>
      <c r="IE229" t="s">
        <v>226</v>
      </c>
      <c r="IF229" t="s">
        <v>226</v>
      </c>
      <c r="IH229">
        <v>7</v>
      </c>
      <c r="II229">
        <v>7</v>
      </c>
      <c r="IL229" t="s">
        <v>226</v>
      </c>
      <c r="IM229" t="s">
        <v>226</v>
      </c>
      <c r="IN229" t="s">
        <v>226</v>
      </c>
      <c r="IP229">
        <v>3.5</v>
      </c>
      <c r="IQ229">
        <v>3.5</v>
      </c>
      <c r="IT229" t="s">
        <v>226</v>
      </c>
      <c r="IU229" t="s">
        <v>226</v>
      </c>
      <c r="IV229" t="s">
        <v>227</v>
      </c>
      <c r="IW229">
        <v>26</v>
      </c>
      <c r="IX229">
        <v>16</v>
      </c>
      <c r="IY229">
        <v>18.46</v>
      </c>
      <c r="JB229" t="s">
        <v>227</v>
      </c>
      <c r="JJ229" t="s">
        <v>226</v>
      </c>
      <c r="JK229" t="s">
        <v>226</v>
      </c>
      <c r="JL229" t="s">
        <v>226</v>
      </c>
      <c r="JN229">
        <v>26</v>
      </c>
      <c r="JO229">
        <v>26</v>
      </c>
      <c r="KH229" t="s">
        <v>227</v>
      </c>
      <c r="KP229" t="s">
        <v>227</v>
      </c>
      <c r="KX229" t="s">
        <v>227</v>
      </c>
      <c r="LF229" t="s">
        <v>227</v>
      </c>
      <c r="LN229" t="s">
        <v>227</v>
      </c>
      <c r="LV229" t="s">
        <v>226</v>
      </c>
      <c r="LW229" t="s">
        <v>226</v>
      </c>
      <c r="LX229" t="s">
        <v>226</v>
      </c>
      <c r="LZ229">
        <v>2</v>
      </c>
      <c r="MA229">
        <v>0.28999999999999998</v>
      </c>
      <c r="VK229">
        <v>136624359</v>
      </c>
      <c r="VL229" t="s">
        <v>4286</v>
      </c>
      <c r="VM229" t="s">
        <v>4287</v>
      </c>
      <c r="VO229">
        <v>227</v>
      </c>
    </row>
    <row r="230" spans="1:587" customFormat="1" ht="14.4" x14ac:dyDescent="0.3">
      <c r="A230" t="s">
        <v>4288</v>
      </c>
      <c r="B230" t="s">
        <v>4289</v>
      </c>
      <c r="C230" t="s">
        <v>3290</v>
      </c>
      <c r="D230" t="s">
        <v>248</v>
      </c>
      <c r="E230" t="s">
        <v>259</v>
      </c>
      <c r="F230" t="s">
        <v>259</v>
      </c>
      <c r="G230" t="s">
        <v>2467</v>
      </c>
      <c r="H230" t="s">
        <v>235</v>
      </c>
      <c r="K230" t="s">
        <v>226</v>
      </c>
      <c r="L230" t="s">
        <v>226</v>
      </c>
      <c r="M230" t="s">
        <v>226</v>
      </c>
      <c r="O230">
        <v>2.5</v>
      </c>
      <c r="P230">
        <v>2.5</v>
      </c>
      <c r="R230" t="s">
        <v>4290</v>
      </c>
      <c r="S230" t="s">
        <v>226</v>
      </c>
      <c r="T230" t="s">
        <v>226</v>
      </c>
      <c r="U230" t="s">
        <v>226</v>
      </c>
      <c r="W230">
        <v>2</v>
      </c>
      <c r="X230">
        <v>2</v>
      </c>
      <c r="Z230" t="s">
        <v>2463</v>
      </c>
      <c r="AA230" t="s">
        <v>226</v>
      </c>
      <c r="AB230" t="s">
        <v>226</v>
      </c>
      <c r="AC230" t="s">
        <v>226</v>
      </c>
      <c r="AE230">
        <v>1.9</v>
      </c>
      <c r="AF230">
        <v>1.9</v>
      </c>
      <c r="AH230" t="s">
        <v>2463</v>
      </c>
      <c r="AI230" t="s">
        <v>226</v>
      </c>
      <c r="AJ230" t="s">
        <v>226</v>
      </c>
      <c r="AK230" t="s">
        <v>226</v>
      </c>
      <c r="AM230">
        <v>2.5</v>
      </c>
      <c r="AN230">
        <v>2.5</v>
      </c>
      <c r="AP230" t="s">
        <v>4291</v>
      </c>
      <c r="AQ230" t="s">
        <v>226</v>
      </c>
      <c r="AR230" t="s">
        <v>226</v>
      </c>
      <c r="AS230" t="s">
        <v>226</v>
      </c>
      <c r="AU230">
        <v>1.5</v>
      </c>
      <c r="AV230">
        <v>1.5</v>
      </c>
      <c r="AX230" t="s">
        <v>4292</v>
      </c>
      <c r="AY230" t="s">
        <v>226</v>
      </c>
      <c r="AZ230" t="s">
        <v>226</v>
      </c>
      <c r="BA230" t="s">
        <v>226</v>
      </c>
      <c r="BC230">
        <v>7.5</v>
      </c>
      <c r="BD230">
        <v>7.5</v>
      </c>
      <c r="BF230" t="s">
        <v>2294</v>
      </c>
      <c r="BG230" t="s">
        <v>226</v>
      </c>
      <c r="BH230" t="s">
        <v>226</v>
      </c>
      <c r="BI230" t="s">
        <v>226</v>
      </c>
      <c r="BK230">
        <v>2.15</v>
      </c>
      <c r="BL230">
        <v>2.15</v>
      </c>
      <c r="BN230" t="s">
        <v>2381</v>
      </c>
      <c r="BO230" t="s">
        <v>226</v>
      </c>
      <c r="BP230" t="s">
        <v>226</v>
      </c>
      <c r="BQ230" t="s">
        <v>226</v>
      </c>
      <c r="BS230">
        <v>2</v>
      </c>
      <c r="BT230">
        <v>2</v>
      </c>
      <c r="BV230" t="s">
        <v>2482</v>
      </c>
      <c r="BW230" t="s">
        <v>226</v>
      </c>
      <c r="BX230" t="s">
        <v>226</v>
      </c>
      <c r="BY230" t="s">
        <v>226</v>
      </c>
      <c r="CA230">
        <v>2</v>
      </c>
      <c r="CB230">
        <v>2</v>
      </c>
      <c r="CD230" t="s">
        <v>2482</v>
      </c>
      <c r="CE230" t="s">
        <v>226</v>
      </c>
      <c r="CF230" t="s">
        <v>226</v>
      </c>
      <c r="CG230" t="s">
        <v>226</v>
      </c>
      <c r="CI230">
        <v>2.25</v>
      </c>
      <c r="CJ230">
        <v>2.25</v>
      </c>
      <c r="CL230" t="s">
        <v>4293</v>
      </c>
      <c r="CM230" t="s">
        <v>226</v>
      </c>
      <c r="CN230" t="s">
        <v>226</v>
      </c>
      <c r="CO230" t="s">
        <v>226</v>
      </c>
      <c r="CQ230">
        <v>4</v>
      </c>
      <c r="CR230">
        <v>4</v>
      </c>
      <c r="CT230" t="s">
        <v>4294</v>
      </c>
      <c r="CU230" t="s">
        <v>226</v>
      </c>
      <c r="CV230" t="s">
        <v>226</v>
      </c>
      <c r="CW230" t="s">
        <v>226</v>
      </c>
      <c r="CY230">
        <v>4</v>
      </c>
      <c r="CZ230">
        <v>4</v>
      </c>
      <c r="DB230" t="s">
        <v>2474</v>
      </c>
      <c r="DC230" t="s">
        <v>226</v>
      </c>
      <c r="DD230" t="s">
        <v>226</v>
      </c>
      <c r="DE230" t="s">
        <v>226</v>
      </c>
      <c r="DG230">
        <v>4</v>
      </c>
      <c r="DH230">
        <v>4</v>
      </c>
      <c r="DJ230" t="s">
        <v>2474</v>
      </c>
      <c r="DK230" t="s">
        <v>226</v>
      </c>
      <c r="DL230" t="s">
        <v>226</v>
      </c>
      <c r="DM230" t="s">
        <v>226</v>
      </c>
      <c r="DO230">
        <v>5.5</v>
      </c>
      <c r="DP230">
        <v>5.5</v>
      </c>
      <c r="DR230" t="s">
        <v>4295</v>
      </c>
      <c r="DS230" t="s">
        <v>226</v>
      </c>
      <c r="DT230" t="s">
        <v>226</v>
      </c>
      <c r="DU230" t="s">
        <v>226</v>
      </c>
      <c r="DW230">
        <v>4.5</v>
      </c>
      <c r="DX230">
        <v>4.5</v>
      </c>
      <c r="DZ230" t="s">
        <v>4296</v>
      </c>
      <c r="EA230" t="s">
        <v>226</v>
      </c>
      <c r="EB230" t="s">
        <v>226</v>
      </c>
      <c r="EC230" t="s">
        <v>226</v>
      </c>
      <c r="EE230">
        <v>15</v>
      </c>
      <c r="EF230">
        <v>15</v>
      </c>
      <c r="EH230" t="s">
        <v>2386</v>
      </c>
      <c r="EI230" t="s">
        <v>226</v>
      </c>
      <c r="EJ230" t="s">
        <v>226</v>
      </c>
      <c r="EK230" t="s">
        <v>226</v>
      </c>
      <c r="EM230">
        <v>9</v>
      </c>
      <c r="EN230">
        <v>9</v>
      </c>
      <c r="EP230" t="s">
        <v>4297</v>
      </c>
      <c r="EQ230" t="s">
        <v>226</v>
      </c>
      <c r="ER230" t="s">
        <v>226</v>
      </c>
      <c r="ES230" t="s">
        <v>226</v>
      </c>
      <c r="EU230">
        <v>29</v>
      </c>
      <c r="EV230">
        <v>29</v>
      </c>
      <c r="EX230" t="s">
        <v>2264</v>
      </c>
      <c r="EY230" t="s">
        <v>226</v>
      </c>
      <c r="EZ230" t="s">
        <v>226</v>
      </c>
      <c r="FA230" t="s">
        <v>226</v>
      </c>
      <c r="FC230">
        <v>5</v>
      </c>
      <c r="FD230">
        <v>5</v>
      </c>
      <c r="FF230" t="s">
        <v>226</v>
      </c>
      <c r="FG230" t="s">
        <v>226</v>
      </c>
      <c r="FH230" t="s">
        <v>226</v>
      </c>
      <c r="FJ230">
        <v>1.5</v>
      </c>
      <c r="FK230">
        <v>1.5</v>
      </c>
      <c r="FM230" t="s">
        <v>226</v>
      </c>
      <c r="FN230" t="s">
        <v>226</v>
      </c>
      <c r="FO230" t="s">
        <v>226</v>
      </c>
      <c r="FQ230">
        <v>2</v>
      </c>
      <c r="FR230">
        <v>2</v>
      </c>
      <c r="FT230" t="s">
        <v>226</v>
      </c>
      <c r="FU230" t="s">
        <v>226</v>
      </c>
      <c r="FV230" t="s">
        <v>226</v>
      </c>
      <c r="FX230">
        <v>2.5</v>
      </c>
      <c r="FY230">
        <v>2.5</v>
      </c>
      <c r="GA230" t="s">
        <v>226</v>
      </c>
      <c r="GB230" t="s">
        <v>226</v>
      </c>
      <c r="GC230" t="s">
        <v>226</v>
      </c>
      <c r="GE230">
        <v>2.25</v>
      </c>
      <c r="GF230">
        <v>2.25</v>
      </c>
      <c r="GH230" t="s">
        <v>226</v>
      </c>
      <c r="GI230" t="s">
        <v>226</v>
      </c>
      <c r="GJ230" t="s">
        <v>226</v>
      </c>
      <c r="GL230">
        <v>1.25</v>
      </c>
      <c r="GM230">
        <v>1.25</v>
      </c>
      <c r="GO230" t="s">
        <v>2474</v>
      </c>
      <c r="GP230" t="s">
        <v>226</v>
      </c>
      <c r="GQ230" t="s">
        <v>226</v>
      </c>
      <c r="GR230" t="s">
        <v>226</v>
      </c>
      <c r="GT230">
        <v>5</v>
      </c>
      <c r="GU230">
        <v>5</v>
      </c>
      <c r="GW230" t="s">
        <v>2638</v>
      </c>
      <c r="GX230" t="s">
        <v>226</v>
      </c>
      <c r="GY230" t="s">
        <v>226</v>
      </c>
      <c r="GZ230" t="s">
        <v>226</v>
      </c>
      <c r="HB230">
        <v>8</v>
      </c>
      <c r="HC230">
        <v>8</v>
      </c>
      <c r="HE230" t="s">
        <v>4298</v>
      </c>
      <c r="HF230" t="s">
        <v>226</v>
      </c>
      <c r="HG230" t="s">
        <v>226</v>
      </c>
      <c r="HH230" t="s">
        <v>226</v>
      </c>
      <c r="HJ230">
        <v>4.5</v>
      </c>
      <c r="HK230">
        <v>4.5</v>
      </c>
      <c r="HM230" t="s">
        <v>4299</v>
      </c>
      <c r="HN230" t="s">
        <v>226</v>
      </c>
      <c r="HO230" t="s">
        <v>226</v>
      </c>
      <c r="HP230" t="s">
        <v>226</v>
      </c>
      <c r="HR230">
        <v>8</v>
      </c>
      <c r="HS230">
        <v>8</v>
      </c>
      <c r="HU230" t="s">
        <v>4300</v>
      </c>
      <c r="HV230" t="s">
        <v>226</v>
      </c>
      <c r="HW230" t="s">
        <v>226</v>
      </c>
      <c r="HX230" t="s">
        <v>226</v>
      </c>
      <c r="HZ230">
        <v>5.5</v>
      </c>
      <c r="IA230">
        <v>5.5</v>
      </c>
      <c r="IC230" t="s">
        <v>2527</v>
      </c>
      <c r="ID230" t="s">
        <v>226</v>
      </c>
      <c r="IE230" t="s">
        <v>226</v>
      </c>
      <c r="IF230" t="s">
        <v>226</v>
      </c>
      <c r="IH230">
        <v>1</v>
      </c>
      <c r="II230">
        <v>1</v>
      </c>
      <c r="IK230" t="s">
        <v>2474</v>
      </c>
      <c r="IL230" t="s">
        <v>226</v>
      </c>
      <c r="IM230" t="s">
        <v>226</v>
      </c>
      <c r="IN230" t="s">
        <v>226</v>
      </c>
      <c r="IP230">
        <v>5</v>
      </c>
      <c r="IQ230">
        <v>5</v>
      </c>
      <c r="IS230" t="s">
        <v>4301</v>
      </c>
      <c r="IT230" t="s">
        <v>226</v>
      </c>
      <c r="IU230" t="s">
        <v>226</v>
      </c>
      <c r="IV230" t="s">
        <v>226</v>
      </c>
      <c r="IX230">
        <v>18</v>
      </c>
      <c r="IY230">
        <v>18</v>
      </c>
      <c r="JA230" t="s">
        <v>2465</v>
      </c>
      <c r="JB230" t="s">
        <v>226</v>
      </c>
      <c r="JC230" t="s">
        <v>226</v>
      </c>
      <c r="JD230" t="s">
        <v>227</v>
      </c>
      <c r="JE230">
        <v>0.2</v>
      </c>
      <c r="JF230">
        <v>8</v>
      </c>
      <c r="JG230">
        <v>40</v>
      </c>
      <c r="JI230" t="s">
        <v>2465</v>
      </c>
      <c r="JJ230" t="s">
        <v>226</v>
      </c>
      <c r="JK230" t="s">
        <v>226</v>
      </c>
      <c r="JL230" t="s">
        <v>226</v>
      </c>
      <c r="JN230">
        <v>11</v>
      </c>
      <c r="JO230">
        <v>11</v>
      </c>
      <c r="JQ230" t="s">
        <v>4302</v>
      </c>
      <c r="KH230" t="s">
        <v>227</v>
      </c>
      <c r="KP230" t="s">
        <v>227</v>
      </c>
      <c r="KX230" t="s">
        <v>227</v>
      </c>
      <c r="LF230" t="s">
        <v>227</v>
      </c>
      <c r="LN230" t="s">
        <v>227</v>
      </c>
      <c r="LV230" t="s">
        <v>226</v>
      </c>
      <c r="LW230" t="s">
        <v>226</v>
      </c>
      <c r="LX230" t="s">
        <v>226</v>
      </c>
      <c r="LZ230">
        <v>1.5</v>
      </c>
      <c r="MA230">
        <v>0.21</v>
      </c>
      <c r="MC230" t="s">
        <v>4303</v>
      </c>
      <c r="ND230" t="s">
        <v>2704</v>
      </c>
      <c r="NE230">
        <v>1</v>
      </c>
      <c r="NF230">
        <v>0</v>
      </c>
      <c r="NG230">
        <v>0</v>
      </c>
      <c r="NH230">
        <v>1</v>
      </c>
      <c r="NI230">
        <v>1</v>
      </c>
      <c r="NJ230">
        <v>0</v>
      </c>
      <c r="NK230">
        <v>0</v>
      </c>
      <c r="NL230">
        <v>0</v>
      </c>
      <c r="NP230">
        <v>1</v>
      </c>
      <c r="NQ230">
        <v>1</v>
      </c>
      <c r="NT230" t="s">
        <v>228</v>
      </c>
      <c r="OC230" t="s">
        <v>227</v>
      </c>
      <c r="VK230">
        <v>136638701</v>
      </c>
      <c r="VL230" t="s">
        <v>2838</v>
      </c>
      <c r="VM230" t="s">
        <v>4304</v>
      </c>
      <c r="VO230">
        <v>228</v>
      </c>
    </row>
    <row r="231" spans="1:587" customFormat="1" ht="14.4" x14ac:dyDescent="0.3">
      <c r="A231" t="s">
        <v>4305</v>
      </c>
      <c r="B231" t="s">
        <v>4306</v>
      </c>
      <c r="C231" t="s">
        <v>3290</v>
      </c>
      <c r="D231" t="s">
        <v>248</v>
      </c>
      <c r="E231" t="s">
        <v>259</v>
      </c>
      <c r="F231" t="s">
        <v>259</v>
      </c>
      <c r="G231" t="s">
        <v>2477</v>
      </c>
      <c r="H231" t="s">
        <v>235</v>
      </c>
      <c r="K231" t="s">
        <v>226</v>
      </c>
      <c r="L231" t="s">
        <v>226</v>
      </c>
      <c r="M231" t="s">
        <v>227</v>
      </c>
      <c r="N231">
        <v>0.2</v>
      </c>
      <c r="O231">
        <v>0.5</v>
      </c>
      <c r="P231">
        <v>2.5</v>
      </c>
      <c r="R231" t="s">
        <v>2414</v>
      </c>
      <c r="S231" t="s">
        <v>226</v>
      </c>
      <c r="T231" t="s">
        <v>226</v>
      </c>
      <c r="U231" t="s">
        <v>226</v>
      </c>
      <c r="W231">
        <v>2.25</v>
      </c>
      <c r="X231">
        <v>2.25</v>
      </c>
      <c r="Z231" t="s">
        <v>2463</v>
      </c>
      <c r="AA231" t="s">
        <v>226</v>
      </c>
      <c r="AB231" t="s">
        <v>226</v>
      </c>
      <c r="AC231" t="s">
        <v>226</v>
      </c>
      <c r="AE231">
        <v>2</v>
      </c>
      <c r="AF231">
        <v>2</v>
      </c>
      <c r="AH231" t="s">
        <v>4307</v>
      </c>
      <c r="AI231" t="s">
        <v>226</v>
      </c>
      <c r="AJ231" t="s">
        <v>226</v>
      </c>
      <c r="AK231" t="s">
        <v>226</v>
      </c>
      <c r="AM231">
        <v>2.75</v>
      </c>
      <c r="AN231">
        <v>2.75</v>
      </c>
      <c r="AP231" t="s">
        <v>4308</v>
      </c>
      <c r="AQ231" t="s">
        <v>226</v>
      </c>
      <c r="AR231" t="s">
        <v>226</v>
      </c>
      <c r="AS231" t="s">
        <v>226</v>
      </c>
      <c r="AU231">
        <v>2</v>
      </c>
      <c r="AV231">
        <v>2</v>
      </c>
      <c r="AX231" t="s">
        <v>2482</v>
      </c>
      <c r="AY231" t="s">
        <v>226</v>
      </c>
      <c r="AZ231" t="s">
        <v>226</v>
      </c>
      <c r="BA231" t="s">
        <v>226</v>
      </c>
      <c r="BC231">
        <v>7.5</v>
      </c>
      <c r="BD231">
        <v>7.5</v>
      </c>
      <c r="BF231" t="s">
        <v>2294</v>
      </c>
      <c r="BG231" t="s">
        <v>226</v>
      </c>
      <c r="BH231" t="s">
        <v>226</v>
      </c>
      <c r="BI231" t="s">
        <v>226</v>
      </c>
      <c r="BK231">
        <v>2.5</v>
      </c>
      <c r="BL231">
        <v>2.5</v>
      </c>
      <c r="BN231" t="s">
        <v>4309</v>
      </c>
      <c r="BO231" t="s">
        <v>226</v>
      </c>
      <c r="BP231" t="s">
        <v>226</v>
      </c>
      <c r="BQ231" t="s">
        <v>226</v>
      </c>
      <c r="BS231">
        <v>2.5</v>
      </c>
      <c r="BT231">
        <v>2.5</v>
      </c>
      <c r="BV231" t="s">
        <v>4310</v>
      </c>
      <c r="BW231" t="s">
        <v>226</v>
      </c>
      <c r="BX231" t="s">
        <v>226</v>
      </c>
      <c r="BY231" t="s">
        <v>226</v>
      </c>
      <c r="CA231">
        <v>2.5</v>
      </c>
      <c r="CB231">
        <v>2.5</v>
      </c>
      <c r="CD231" t="s">
        <v>4310</v>
      </c>
      <c r="CE231" t="s">
        <v>226</v>
      </c>
      <c r="CF231" t="s">
        <v>226</v>
      </c>
      <c r="CG231" t="s">
        <v>226</v>
      </c>
      <c r="CI231">
        <v>2.5</v>
      </c>
      <c r="CJ231">
        <v>2.5</v>
      </c>
      <c r="CL231" t="s">
        <v>2473</v>
      </c>
      <c r="CM231" t="s">
        <v>226</v>
      </c>
      <c r="CN231" t="s">
        <v>226</v>
      </c>
      <c r="CO231" t="s">
        <v>226</v>
      </c>
      <c r="CQ231">
        <v>4.25</v>
      </c>
      <c r="CR231">
        <v>4.25</v>
      </c>
      <c r="CT231" t="s">
        <v>2479</v>
      </c>
      <c r="CU231" t="s">
        <v>226</v>
      </c>
      <c r="CV231" t="s">
        <v>226</v>
      </c>
      <c r="CW231" t="s">
        <v>226</v>
      </c>
      <c r="CY231">
        <v>4</v>
      </c>
      <c r="CZ231">
        <v>4</v>
      </c>
      <c r="DB231" t="s">
        <v>2474</v>
      </c>
      <c r="DC231" t="s">
        <v>226</v>
      </c>
      <c r="DD231" t="s">
        <v>226</v>
      </c>
      <c r="DE231" t="s">
        <v>226</v>
      </c>
      <c r="DG231">
        <v>4</v>
      </c>
      <c r="DH231">
        <v>4</v>
      </c>
      <c r="DJ231" t="s">
        <v>2474</v>
      </c>
      <c r="DK231" t="s">
        <v>226</v>
      </c>
      <c r="DL231" t="s">
        <v>226</v>
      </c>
      <c r="DM231" t="s">
        <v>226</v>
      </c>
      <c r="DO231">
        <v>5.75</v>
      </c>
      <c r="DP231">
        <v>5.75</v>
      </c>
      <c r="DR231" t="s">
        <v>4311</v>
      </c>
      <c r="DS231" t="s">
        <v>226</v>
      </c>
      <c r="DT231" t="s">
        <v>226</v>
      </c>
      <c r="DU231" t="s">
        <v>227</v>
      </c>
      <c r="DV231">
        <v>160</v>
      </c>
      <c r="DW231">
        <v>3</v>
      </c>
      <c r="DX231">
        <v>3.75</v>
      </c>
      <c r="DZ231" t="s">
        <v>2445</v>
      </c>
      <c r="EA231" t="s">
        <v>226</v>
      </c>
      <c r="EB231" t="s">
        <v>226</v>
      </c>
      <c r="EC231" t="s">
        <v>226</v>
      </c>
      <c r="EE231">
        <v>15</v>
      </c>
      <c r="EF231">
        <v>15</v>
      </c>
      <c r="EH231" t="s">
        <v>2326</v>
      </c>
      <c r="EI231" t="s">
        <v>226</v>
      </c>
      <c r="EJ231" t="s">
        <v>226</v>
      </c>
      <c r="EK231" t="s">
        <v>226</v>
      </c>
      <c r="EM231">
        <v>10</v>
      </c>
      <c r="EN231">
        <v>10</v>
      </c>
      <c r="EP231" t="s">
        <v>4312</v>
      </c>
      <c r="EQ231" t="s">
        <v>226</v>
      </c>
      <c r="ER231" t="s">
        <v>226</v>
      </c>
      <c r="ES231" t="s">
        <v>226</v>
      </c>
      <c r="EU231">
        <v>31</v>
      </c>
      <c r="EV231">
        <v>31</v>
      </c>
      <c r="EX231" t="s">
        <v>2326</v>
      </c>
      <c r="EY231" t="s">
        <v>226</v>
      </c>
      <c r="EZ231" t="s">
        <v>226</v>
      </c>
      <c r="FA231" t="s">
        <v>226</v>
      </c>
      <c r="FC231">
        <v>1</v>
      </c>
      <c r="FD231">
        <v>1</v>
      </c>
      <c r="FF231" t="s">
        <v>226</v>
      </c>
      <c r="FG231" t="s">
        <v>226</v>
      </c>
      <c r="FH231" t="s">
        <v>226</v>
      </c>
      <c r="FJ231">
        <v>1.5</v>
      </c>
      <c r="FK231">
        <v>1.5</v>
      </c>
      <c r="FM231" t="s">
        <v>226</v>
      </c>
      <c r="FN231" t="s">
        <v>226</v>
      </c>
      <c r="FO231" t="s">
        <v>226</v>
      </c>
      <c r="FQ231">
        <v>2.25</v>
      </c>
      <c r="FR231">
        <v>2.25</v>
      </c>
      <c r="FT231" t="s">
        <v>226</v>
      </c>
      <c r="FU231" t="s">
        <v>226</v>
      </c>
      <c r="FV231" t="s">
        <v>226</v>
      </c>
      <c r="FX231">
        <v>3</v>
      </c>
      <c r="FY231">
        <v>3</v>
      </c>
      <c r="GA231" t="s">
        <v>226</v>
      </c>
      <c r="GB231" t="s">
        <v>226</v>
      </c>
      <c r="GC231" t="s">
        <v>226</v>
      </c>
      <c r="GE231">
        <v>2.5</v>
      </c>
      <c r="GF231">
        <v>2.5</v>
      </c>
      <c r="GH231" t="s">
        <v>226</v>
      </c>
      <c r="GI231" t="s">
        <v>226</v>
      </c>
      <c r="GJ231" t="s">
        <v>226</v>
      </c>
      <c r="GL231">
        <v>2</v>
      </c>
      <c r="GM231">
        <v>2</v>
      </c>
      <c r="GO231" t="s">
        <v>4313</v>
      </c>
      <c r="GP231" t="s">
        <v>226</v>
      </c>
      <c r="GQ231" t="s">
        <v>226</v>
      </c>
      <c r="GR231" t="s">
        <v>226</v>
      </c>
      <c r="GT231">
        <v>6</v>
      </c>
      <c r="GU231">
        <v>6</v>
      </c>
      <c r="GW231" t="s">
        <v>4314</v>
      </c>
      <c r="GX231" t="s">
        <v>226</v>
      </c>
      <c r="GY231" t="s">
        <v>226</v>
      </c>
      <c r="GZ231" t="s">
        <v>226</v>
      </c>
      <c r="HB231">
        <v>9</v>
      </c>
      <c r="HC231">
        <v>9</v>
      </c>
      <c r="HE231" t="s">
        <v>4315</v>
      </c>
      <c r="HF231" t="s">
        <v>226</v>
      </c>
      <c r="HG231" t="s">
        <v>226</v>
      </c>
      <c r="HH231" t="s">
        <v>226</v>
      </c>
      <c r="HJ231">
        <v>4.5</v>
      </c>
      <c r="HK231">
        <v>4.5</v>
      </c>
      <c r="HM231" t="s">
        <v>2382</v>
      </c>
      <c r="HN231" t="s">
        <v>226</v>
      </c>
      <c r="HO231" t="s">
        <v>226</v>
      </c>
      <c r="HP231" t="s">
        <v>226</v>
      </c>
      <c r="HR231">
        <v>6</v>
      </c>
      <c r="HS231">
        <v>6</v>
      </c>
      <c r="HU231" t="s">
        <v>4300</v>
      </c>
      <c r="HV231" t="s">
        <v>226</v>
      </c>
      <c r="HW231" t="s">
        <v>226</v>
      </c>
      <c r="HX231" t="s">
        <v>226</v>
      </c>
      <c r="HZ231">
        <v>5</v>
      </c>
      <c r="IA231">
        <v>5</v>
      </c>
      <c r="IC231" t="s">
        <v>2722</v>
      </c>
      <c r="ID231" t="s">
        <v>226</v>
      </c>
      <c r="IE231" t="s">
        <v>226</v>
      </c>
      <c r="IF231" t="s">
        <v>226</v>
      </c>
      <c r="IH231">
        <v>1.25</v>
      </c>
      <c r="II231">
        <v>1.25</v>
      </c>
      <c r="IK231" t="s">
        <v>2474</v>
      </c>
      <c r="IL231" t="s">
        <v>226</v>
      </c>
      <c r="IM231" t="s">
        <v>226</v>
      </c>
      <c r="IN231" t="s">
        <v>226</v>
      </c>
      <c r="IP231">
        <v>5.5</v>
      </c>
      <c r="IQ231">
        <v>5.5</v>
      </c>
      <c r="IS231" t="s">
        <v>2480</v>
      </c>
      <c r="IT231" t="s">
        <v>226</v>
      </c>
      <c r="IU231" t="s">
        <v>226</v>
      </c>
      <c r="IV231" t="s">
        <v>226</v>
      </c>
      <c r="IX231">
        <v>15</v>
      </c>
      <c r="IY231">
        <v>15</v>
      </c>
      <c r="JA231" t="s">
        <v>2723</v>
      </c>
      <c r="JB231" t="s">
        <v>226</v>
      </c>
      <c r="JC231" t="s">
        <v>226</v>
      </c>
      <c r="JD231" t="s">
        <v>227</v>
      </c>
      <c r="JE231">
        <v>0.25</v>
      </c>
      <c r="JF231">
        <v>20</v>
      </c>
      <c r="JG231">
        <v>80</v>
      </c>
      <c r="JI231" t="s">
        <v>2719</v>
      </c>
      <c r="JJ231" t="s">
        <v>226</v>
      </c>
      <c r="JK231" t="s">
        <v>226</v>
      </c>
      <c r="JL231" t="s">
        <v>226</v>
      </c>
      <c r="JN231">
        <v>20</v>
      </c>
      <c r="JO231">
        <v>20</v>
      </c>
      <c r="JQ231" t="s">
        <v>2486</v>
      </c>
      <c r="KH231" t="s">
        <v>227</v>
      </c>
      <c r="KP231" t="s">
        <v>227</v>
      </c>
      <c r="KX231" t="s">
        <v>227</v>
      </c>
      <c r="LF231" t="s">
        <v>227</v>
      </c>
      <c r="LN231" t="s">
        <v>227</v>
      </c>
      <c r="LV231" t="s">
        <v>226</v>
      </c>
      <c r="LW231" t="s">
        <v>226</v>
      </c>
      <c r="LX231" t="s">
        <v>226</v>
      </c>
      <c r="LZ231">
        <v>2</v>
      </c>
      <c r="MA231">
        <v>0.28999999999999998</v>
      </c>
      <c r="MC231" t="s">
        <v>2481</v>
      </c>
      <c r="ND231" t="s">
        <v>4316</v>
      </c>
      <c r="NE231">
        <v>1</v>
      </c>
      <c r="NF231">
        <v>1</v>
      </c>
      <c r="NG231">
        <v>0</v>
      </c>
      <c r="NH231">
        <v>0</v>
      </c>
      <c r="NI231">
        <v>0</v>
      </c>
      <c r="NJ231">
        <v>0</v>
      </c>
      <c r="NK231">
        <v>1</v>
      </c>
      <c r="NL231">
        <v>0</v>
      </c>
      <c r="NN231">
        <v>2</v>
      </c>
      <c r="NS231">
        <v>2</v>
      </c>
      <c r="NT231" t="s">
        <v>228</v>
      </c>
      <c r="OC231" t="s">
        <v>227</v>
      </c>
      <c r="VK231">
        <v>136638716</v>
      </c>
      <c r="VL231" t="s">
        <v>4317</v>
      </c>
      <c r="VM231" t="s">
        <v>4318</v>
      </c>
      <c r="VO231">
        <v>229</v>
      </c>
    </row>
    <row r="232" spans="1:587" customFormat="1" ht="14.4" x14ac:dyDescent="0.3">
      <c r="A232" t="s">
        <v>4319</v>
      </c>
      <c r="B232" t="s">
        <v>4320</v>
      </c>
      <c r="C232" t="s">
        <v>3309</v>
      </c>
      <c r="D232" t="s">
        <v>248</v>
      </c>
      <c r="E232" t="s">
        <v>259</v>
      </c>
      <c r="F232" t="s">
        <v>259</v>
      </c>
      <c r="G232" t="s">
        <v>2459</v>
      </c>
      <c r="H232" t="s">
        <v>235</v>
      </c>
      <c r="K232" t="s">
        <v>226</v>
      </c>
      <c r="L232" t="s">
        <v>226</v>
      </c>
      <c r="M232" t="s">
        <v>226</v>
      </c>
      <c r="O232">
        <v>2</v>
      </c>
      <c r="P232">
        <v>2</v>
      </c>
      <c r="R232" t="s">
        <v>2414</v>
      </c>
      <c r="S232" t="s">
        <v>226</v>
      </c>
      <c r="T232" t="s">
        <v>226</v>
      </c>
      <c r="U232" t="s">
        <v>226</v>
      </c>
      <c r="W232">
        <v>2</v>
      </c>
      <c r="X232">
        <v>2</v>
      </c>
      <c r="Z232" t="s">
        <v>2463</v>
      </c>
      <c r="AA232" t="s">
        <v>226</v>
      </c>
      <c r="AB232" t="s">
        <v>226</v>
      </c>
      <c r="AC232" t="s">
        <v>226</v>
      </c>
      <c r="AE232">
        <v>2</v>
      </c>
      <c r="AF232">
        <v>2</v>
      </c>
      <c r="AH232" t="s">
        <v>4321</v>
      </c>
      <c r="AI232" t="s">
        <v>226</v>
      </c>
      <c r="AJ232" t="s">
        <v>226</v>
      </c>
      <c r="AK232" t="s">
        <v>226</v>
      </c>
      <c r="AM232">
        <v>2</v>
      </c>
      <c r="AN232">
        <v>2</v>
      </c>
      <c r="AP232" t="s">
        <v>4322</v>
      </c>
      <c r="AQ232" t="s">
        <v>226</v>
      </c>
      <c r="AR232" t="s">
        <v>226</v>
      </c>
      <c r="AS232" t="s">
        <v>226</v>
      </c>
      <c r="AU232">
        <v>1.5</v>
      </c>
      <c r="AV232">
        <v>1.5</v>
      </c>
      <c r="AX232" t="s">
        <v>4323</v>
      </c>
      <c r="AY232" t="s">
        <v>226</v>
      </c>
      <c r="AZ232" t="s">
        <v>226</v>
      </c>
      <c r="BA232" t="s">
        <v>226</v>
      </c>
      <c r="BC232">
        <v>6</v>
      </c>
      <c r="BD232">
        <v>6</v>
      </c>
      <c r="BF232" t="s">
        <v>4324</v>
      </c>
      <c r="BG232" t="s">
        <v>226</v>
      </c>
      <c r="BH232" t="s">
        <v>226</v>
      </c>
      <c r="BI232" t="s">
        <v>226</v>
      </c>
      <c r="BK232">
        <v>2.25</v>
      </c>
      <c r="BL232">
        <v>2.25</v>
      </c>
      <c r="BN232" t="s">
        <v>2469</v>
      </c>
      <c r="BO232" t="s">
        <v>226</v>
      </c>
      <c r="BP232" t="s">
        <v>226</v>
      </c>
      <c r="BQ232" t="s">
        <v>226</v>
      </c>
      <c r="BS232">
        <v>2.25</v>
      </c>
      <c r="BT232">
        <v>2.25</v>
      </c>
      <c r="BV232" t="s">
        <v>2465</v>
      </c>
      <c r="BW232" t="s">
        <v>226</v>
      </c>
      <c r="BX232" t="s">
        <v>226</v>
      </c>
      <c r="BY232" t="s">
        <v>226</v>
      </c>
      <c r="CA232">
        <v>2.25</v>
      </c>
      <c r="CB232">
        <v>2.25</v>
      </c>
      <c r="CD232" t="s">
        <v>2465</v>
      </c>
      <c r="CE232" t="s">
        <v>226</v>
      </c>
      <c r="CF232" t="s">
        <v>226</v>
      </c>
      <c r="CG232" t="s">
        <v>226</v>
      </c>
      <c r="CI232">
        <v>2.5</v>
      </c>
      <c r="CJ232">
        <v>2.5</v>
      </c>
      <c r="CL232" t="s">
        <v>2405</v>
      </c>
      <c r="CM232" t="s">
        <v>226</v>
      </c>
      <c r="CN232" t="s">
        <v>226</v>
      </c>
      <c r="CO232" t="s">
        <v>226</v>
      </c>
      <c r="CQ232">
        <v>3.5</v>
      </c>
      <c r="CR232">
        <v>3.5</v>
      </c>
      <c r="CT232" t="s">
        <v>4325</v>
      </c>
      <c r="CU232" t="s">
        <v>226</v>
      </c>
      <c r="CV232" t="s">
        <v>226</v>
      </c>
      <c r="CW232" t="s">
        <v>226</v>
      </c>
      <c r="CY232">
        <v>3</v>
      </c>
      <c r="CZ232">
        <v>3</v>
      </c>
      <c r="DB232" t="s">
        <v>4326</v>
      </c>
      <c r="DC232" t="s">
        <v>226</v>
      </c>
      <c r="DD232" t="s">
        <v>226</v>
      </c>
      <c r="DE232" t="s">
        <v>226</v>
      </c>
      <c r="DG232">
        <v>3</v>
      </c>
      <c r="DH232">
        <v>3</v>
      </c>
      <c r="DJ232" t="s">
        <v>4326</v>
      </c>
      <c r="DK232" t="s">
        <v>226</v>
      </c>
      <c r="DL232" t="s">
        <v>226</v>
      </c>
      <c r="DM232" t="s">
        <v>226</v>
      </c>
      <c r="DO232">
        <v>5.5</v>
      </c>
      <c r="DP232">
        <v>5.5</v>
      </c>
      <c r="DR232" t="s">
        <v>2469</v>
      </c>
      <c r="DS232" t="s">
        <v>226</v>
      </c>
      <c r="DT232" t="s">
        <v>226</v>
      </c>
      <c r="DU232" t="s">
        <v>226</v>
      </c>
      <c r="DW232">
        <v>4.5</v>
      </c>
      <c r="DX232">
        <v>4.5</v>
      </c>
      <c r="DZ232" t="s">
        <v>4327</v>
      </c>
      <c r="EA232" t="s">
        <v>226</v>
      </c>
      <c r="EB232" t="s">
        <v>226</v>
      </c>
      <c r="EC232" t="s">
        <v>226</v>
      </c>
      <c r="EE232">
        <v>15</v>
      </c>
      <c r="EF232">
        <v>15</v>
      </c>
      <c r="EH232" t="s">
        <v>2414</v>
      </c>
      <c r="EI232" t="s">
        <v>226</v>
      </c>
      <c r="EJ232" t="s">
        <v>226</v>
      </c>
      <c r="EK232" t="s">
        <v>226</v>
      </c>
      <c r="EM232">
        <v>11</v>
      </c>
      <c r="EN232">
        <v>11</v>
      </c>
      <c r="EP232" t="s">
        <v>2326</v>
      </c>
      <c r="EQ232" t="s">
        <v>226</v>
      </c>
      <c r="ER232" t="s">
        <v>226</v>
      </c>
      <c r="ES232" t="s">
        <v>226</v>
      </c>
      <c r="EU232">
        <v>30</v>
      </c>
      <c r="EV232">
        <v>30</v>
      </c>
      <c r="EX232" t="s">
        <v>2264</v>
      </c>
      <c r="EY232" t="s">
        <v>226</v>
      </c>
      <c r="EZ232" t="s">
        <v>226</v>
      </c>
      <c r="FA232" t="s">
        <v>226</v>
      </c>
      <c r="FC232">
        <v>1</v>
      </c>
      <c r="FD232">
        <v>1</v>
      </c>
      <c r="FF232" t="s">
        <v>226</v>
      </c>
      <c r="FG232" t="s">
        <v>226</v>
      </c>
      <c r="FH232" t="s">
        <v>226</v>
      </c>
      <c r="FJ232">
        <v>1.5</v>
      </c>
      <c r="FK232">
        <v>1.5</v>
      </c>
      <c r="FM232" t="s">
        <v>226</v>
      </c>
      <c r="FN232" t="s">
        <v>226</v>
      </c>
      <c r="FO232" t="s">
        <v>226</v>
      </c>
      <c r="FQ232">
        <v>2</v>
      </c>
      <c r="FR232">
        <v>2</v>
      </c>
      <c r="FT232" t="s">
        <v>226</v>
      </c>
      <c r="FU232" t="s">
        <v>226</v>
      </c>
      <c r="FV232" t="s">
        <v>226</v>
      </c>
      <c r="FX232">
        <v>2.5</v>
      </c>
      <c r="FY232">
        <v>2.5</v>
      </c>
      <c r="GA232" t="s">
        <v>226</v>
      </c>
      <c r="GB232" t="s">
        <v>226</v>
      </c>
      <c r="GC232" t="s">
        <v>226</v>
      </c>
      <c r="GE232">
        <v>2.5</v>
      </c>
      <c r="GF232">
        <v>2.5</v>
      </c>
      <c r="GH232" t="s">
        <v>226</v>
      </c>
      <c r="GI232" t="s">
        <v>226</v>
      </c>
      <c r="GJ232" t="s">
        <v>226</v>
      </c>
      <c r="GL232">
        <v>1.5</v>
      </c>
      <c r="GM232">
        <v>1.5</v>
      </c>
      <c r="GO232" t="s">
        <v>2375</v>
      </c>
      <c r="GP232" t="s">
        <v>226</v>
      </c>
      <c r="GQ232" t="s">
        <v>226</v>
      </c>
      <c r="GR232" t="s">
        <v>226</v>
      </c>
      <c r="GT232">
        <v>5</v>
      </c>
      <c r="GU232">
        <v>5</v>
      </c>
      <c r="GW232" t="s">
        <v>2721</v>
      </c>
      <c r="GX232" t="s">
        <v>226</v>
      </c>
      <c r="GY232" t="s">
        <v>226</v>
      </c>
      <c r="GZ232" t="s">
        <v>226</v>
      </c>
      <c r="HB232">
        <v>9</v>
      </c>
      <c r="HC232">
        <v>9</v>
      </c>
      <c r="HE232" t="s">
        <v>4328</v>
      </c>
      <c r="HF232" t="s">
        <v>226</v>
      </c>
      <c r="HG232" t="s">
        <v>226</v>
      </c>
      <c r="HH232" t="s">
        <v>226</v>
      </c>
      <c r="HJ232">
        <v>4</v>
      </c>
      <c r="HK232">
        <v>4</v>
      </c>
      <c r="HM232" t="s">
        <v>4329</v>
      </c>
      <c r="HN232" t="s">
        <v>226</v>
      </c>
      <c r="HO232" t="s">
        <v>226</v>
      </c>
      <c r="HP232" t="s">
        <v>226</v>
      </c>
      <c r="HR232">
        <v>6</v>
      </c>
      <c r="HS232">
        <v>6</v>
      </c>
      <c r="HU232" t="s">
        <v>4330</v>
      </c>
      <c r="HV232" t="s">
        <v>226</v>
      </c>
      <c r="HW232" t="s">
        <v>226</v>
      </c>
      <c r="HX232" t="s">
        <v>226</v>
      </c>
      <c r="HZ232">
        <v>5.5</v>
      </c>
      <c r="IA232">
        <v>5.5</v>
      </c>
      <c r="IC232" t="s">
        <v>4331</v>
      </c>
      <c r="ID232" t="s">
        <v>226</v>
      </c>
      <c r="IE232" t="s">
        <v>226</v>
      </c>
      <c r="IF232" t="s">
        <v>226</v>
      </c>
      <c r="IH232">
        <v>1</v>
      </c>
      <c r="II232">
        <v>1</v>
      </c>
      <c r="IK232" t="s">
        <v>2414</v>
      </c>
      <c r="IL232" t="s">
        <v>226</v>
      </c>
      <c r="IM232" t="s">
        <v>226</v>
      </c>
      <c r="IN232" t="s">
        <v>226</v>
      </c>
      <c r="IP232">
        <v>5</v>
      </c>
      <c r="IQ232">
        <v>5</v>
      </c>
      <c r="IS232" t="s">
        <v>2374</v>
      </c>
      <c r="IT232" t="s">
        <v>226</v>
      </c>
      <c r="IU232" t="s">
        <v>226</v>
      </c>
      <c r="IV232" t="s">
        <v>226</v>
      </c>
      <c r="IX232">
        <v>14</v>
      </c>
      <c r="IY232">
        <v>14</v>
      </c>
      <c r="JA232" t="s">
        <v>2374</v>
      </c>
      <c r="JB232" t="s">
        <v>226</v>
      </c>
      <c r="JC232" t="s">
        <v>226</v>
      </c>
      <c r="JD232" t="s">
        <v>227</v>
      </c>
      <c r="JE232">
        <v>0.2</v>
      </c>
      <c r="JF232">
        <v>10</v>
      </c>
      <c r="JG232">
        <v>50</v>
      </c>
      <c r="JI232" t="s">
        <v>2719</v>
      </c>
      <c r="JJ232" t="s">
        <v>226</v>
      </c>
      <c r="JK232" t="s">
        <v>226</v>
      </c>
      <c r="JL232" t="s">
        <v>226</v>
      </c>
      <c r="JN232">
        <v>12</v>
      </c>
      <c r="JO232">
        <v>12</v>
      </c>
      <c r="JQ232" t="s">
        <v>4332</v>
      </c>
      <c r="KH232" t="s">
        <v>227</v>
      </c>
      <c r="KP232" t="s">
        <v>227</v>
      </c>
      <c r="KX232" t="s">
        <v>227</v>
      </c>
      <c r="LF232" t="s">
        <v>227</v>
      </c>
      <c r="LN232" t="s">
        <v>227</v>
      </c>
      <c r="LV232" t="s">
        <v>226</v>
      </c>
      <c r="LW232" t="s">
        <v>226</v>
      </c>
      <c r="LX232" t="s">
        <v>226</v>
      </c>
      <c r="LZ232">
        <v>1.75</v>
      </c>
      <c r="MA232">
        <v>0.25</v>
      </c>
      <c r="MC232" t="s">
        <v>2551</v>
      </c>
      <c r="ND232" t="s">
        <v>228</v>
      </c>
      <c r="NE232">
        <v>1</v>
      </c>
      <c r="NF232">
        <v>0</v>
      </c>
      <c r="NG232">
        <v>0</v>
      </c>
      <c r="NH232">
        <v>0</v>
      </c>
      <c r="NI232">
        <v>0</v>
      </c>
      <c r="NJ232">
        <v>0</v>
      </c>
      <c r="NK232">
        <v>0</v>
      </c>
      <c r="NL232">
        <v>0</v>
      </c>
      <c r="NU232" t="s">
        <v>4333</v>
      </c>
      <c r="NV232">
        <v>0</v>
      </c>
      <c r="NW232">
        <v>0</v>
      </c>
      <c r="NX232">
        <v>0</v>
      </c>
      <c r="NY232">
        <v>0</v>
      </c>
      <c r="NZ232">
        <v>1</v>
      </c>
      <c r="OA232">
        <v>0</v>
      </c>
      <c r="OC232" t="s">
        <v>227</v>
      </c>
      <c r="VK232">
        <v>136638728</v>
      </c>
      <c r="VL232" t="s">
        <v>4334</v>
      </c>
      <c r="VM232" t="s">
        <v>4335</v>
      </c>
      <c r="VO232">
        <v>230</v>
      </c>
    </row>
    <row r="233" spans="1:587" customFormat="1" ht="14.4" x14ac:dyDescent="0.3">
      <c r="A233" t="s">
        <v>4336</v>
      </c>
      <c r="B233" t="s">
        <v>4337</v>
      </c>
      <c r="C233" t="s">
        <v>3309</v>
      </c>
      <c r="D233" t="s">
        <v>248</v>
      </c>
      <c r="E233" t="s">
        <v>259</v>
      </c>
      <c r="F233" t="s">
        <v>259</v>
      </c>
      <c r="G233" t="s">
        <v>2459</v>
      </c>
      <c r="H233" t="s">
        <v>235</v>
      </c>
      <c r="K233" t="s">
        <v>226</v>
      </c>
      <c r="L233" t="s">
        <v>226</v>
      </c>
      <c r="M233" t="s">
        <v>226</v>
      </c>
      <c r="O233">
        <v>2.25</v>
      </c>
      <c r="P233">
        <v>2.25</v>
      </c>
      <c r="R233" t="s">
        <v>4338</v>
      </c>
      <c r="S233" t="s">
        <v>226</v>
      </c>
      <c r="T233" t="s">
        <v>226</v>
      </c>
      <c r="U233" t="s">
        <v>226</v>
      </c>
      <c r="W233">
        <v>2.25</v>
      </c>
      <c r="X233">
        <v>2.25</v>
      </c>
      <c r="Z233" t="s">
        <v>2463</v>
      </c>
      <c r="AA233" t="s">
        <v>226</v>
      </c>
      <c r="AB233" t="s">
        <v>226</v>
      </c>
      <c r="AC233" t="s">
        <v>226</v>
      </c>
      <c r="AE233">
        <v>2</v>
      </c>
      <c r="AF233">
        <v>2</v>
      </c>
      <c r="AH233" t="s">
        <v>4339</v>
      </c>
      <c r="AI233" t="s">
        <v>226</v>
      </c>
      <c r="AJ233" t="s">
        <v>226</v>
      </c>
      <c r="AK233" t="s">
        <v>226</v>
      </c>
      <c r="AM233">
        <v>3</v>
      </c>
      <c r="AN233">
        <v>3</v>
      </c>
      <c r="AP233" t="s">
        <v>4340</v>
      </c>
      <c r="AQ233" t="s">
        <v>226</v>
      </c>
      <c r="AR233" t="s">
        <v>226</v>
      </c>
      <c r="AS233" t="s">
        <v>226</v>
      </c>
      <c r="AU233">
        <v>2.5</v>
      </c>
      <c r="AV233">
        <v>2.5</v>
      </c>
      <c r="AX233" t="s">
        <v>2478</v>
      </c>
      <c r="AY233" t="s">
        <v>226</v>
      </c>
      <c r="AZ233" t="s">
        <v>226</v>
      </c>
      <c r="BA233" t="s">
        <v>226</v>
      </c>
      <c r="BC233">
        <v>7.5</v>
      </c>
      <c r="BD233">
        <v>7.5</v>
      </c>
      <c r="BF233" t="s">
        <v>4341</v>
      </c>
      <c r="BG233" t="s">
        <v>226</v>
      </c>
      <c r="BH233" t="s">
        <v>226</v>
      </c>
      <c r="BI233" t="s">
        <v>226</v>
      </c>
      <c r="BK233">
        <v>2.25</v>
      </c>
      <c r="BL233">
        <v>2.25</v>
      </c>
      <c r="BN233" t="s">
        <v>2381</v>
      </c>
      <c r="BO233" t="s">
        <v>226</v>
      </c>
      <c r="BP233" t="s">
        <v>226</v>
      </c>
      <c r="BQ233" t="s">
        <v>226</v>
      </c>
      <c r="BS233">
        <v>2.5</v>
      </c>
      <c r="BT233">
        <v>2.5</v>
      </c>
      <c r="BV233" t="s">
        <v>4342</v>
      </c>
      <c r="BW233" t="s">
        <v>226</v>
      </c>
      <c r="BX233" t="s">
        <v>226</v>
      </c>
      <c r="BY233" t="s">
        <v>226</v>
      </c>
      <c r="CA233">
        <v>2.5</v>
      </c>
      <c r="CB233">
        <v>2.5</v>
      </c>
      <c r="CD233" t="s">
        <v>4342</v>
      </c>
      <c r="CE233" t="s">
        <v>226</v>
      </c>
      <c r="CF233" t="s">
        <v>226</v>
      </c>
      <c r="CG233" t="s">
        <v>226</v>
      </c>
      <c r="CI233">
        <v>2.5</v>
      </c>
      <c r="CJ233">
        <v>2.5</v>
      </c>
      <c r="CL233" t="s">
        <v>2449</v>
      </c>
      <c r="CM233" t="s">
        <v>226</v>
      </c>
      <c r="CN233" t="s">
        <v>226</v>
      </c>
      <c r="CO233" t="s">
        <v>226</v>
      </c>
      <c r="CQ233">
        <v>4.25</v>
      </c>
      <c r="CR233">
        <v>4.25</v>
      </c>
      <c r="CT233" t="s">
        <v>4343</v>
      </c>
      <c r="CU233" t="s">
        <v>226</v>
      </c>
      <c r="CV233" t="s">
        <v>226</v>
      </c>
      <c r="CW233" t="s">
        <v>226</v>
      </c>
      <c r="CY233">
        <v>3.5</v>
      </c>
      <c r="CZ233">
        <v>3.5</v>
      </c>
      <c r="DB233" t="s">
        <v>4344</v>
      </c>
      <c r="DC233" t="s">
        <v>226</v>
      </c>
      <c r="DD233" t="s">
        <v>226</v>
      </c>
      <c r="DE233" t="s">
        <v>226</v>
      </c>
      <c r="DG233">
        <v>3.5</v>
      </c>
      <c r="DH233">
        <v>3.5</v>
      </c>
      <c r="DJ233" t="s">
        <v>4344</v>
      </c>
      <c r="DK233" t="s">
        <v>226</v>
      </c>
      <c r="DL233" t="s">
        <v>226</v>
      </c>
      <c r="DM233" t="s">
        <v>226</v>
      </c>
      <c r="DO233">
        <v>5.75</v>
      </c>
      <c r="DP233">
        <v>5.75</v>
      </c>
      <c r="DR233" t="s">
        <v>4345</v>
      </c>
      <c r="DS233" t="s">
        <v>226</v>
      </c>
      <c r="DT233" t="s">
        <v>226</v>
      </c>
      <c r="DU233" t="s">
        <v>227</v>
      </c>
      <c r="DV233">
        <v>180</v>
      </c>
      <c r="DW233">
        <v>3</v>
      </c>
      <c r="DX233">
        <v>3.33</v>
      </c>
      <c r="DZ233" t="s">
        <v>4346</v>
      </c>
      <c r="EA233" t="s">
        <v>226</v>
      </c>
      <c r="EB233" t="s">
        <v>226</v>
      </c>
      <c r="EC233" t="s">
        <v>226</v>
      </c>
      <c r="EE233">
        <v>15</v>
      </c>
      <c r="EF233">
        <v>15</v>
      </c>
      <c r="EH233" t="s">
        <v>2326</v>
      </c>
      <c r="EI233" t="s">
        <v>226</v>
      </c>
      <c r="EJ233" t="s">
        <v>226</v>
      </c>
      <c r="EK233" t="s">
        <v>226</v>
      </c>
      <c r="EM233">
        <v>10</v>
      </c>
      <c r="EN233">
        <v>10</v>
      </c>
      <c r="EP233" t="s">
        <v>4347</v>
      </c>
      <c r="EQ233" t="s">
        <v>226</v>
      </c>
      <c r="ER233" t="s">
        <v>226</v>
      </c>
      <c r="ES233" t="s">
        <v>226</v>
      </c>
      <c r="EU233">
        <v>32</v>
      </c>
      <c r="EV233">
        <v>32</v>
      </c>
      <c r="EX233" t="s">
        <v>2264</v>
      </c>
      <c r="EY233" t="s">
        <v>226</v>
      </c>
      <c r="EZ233" t="s">
        <v>226</v>
      </c>
      <c r="FA233" t="s">
        <v>226</v>
      </c>
      <c r="FC233">
        <v>1</v>
      </c>
      <c r="FD233">
        <v>1</v>
      </c>
      <c r="FF233" t="s">
        <v>226</v>
      </c>
      <c r="FG233" t="s">
        <v>226</v>
      </c>
      <c r="FH233" t="s">
        <v>226</v>
      </c>
      <c r="FJ233">
        <v>1.5</v>
      </c>
      <c r="FK233">
        <v>1.5</v>
      </c>
      <c r="FM233" t="s">
        <v>226</v>
      </c>
      <c r="FN233" t="s">
        <v>226</v>
      </c>
      <c r="FO233" t="s">
        <v>226</v>
      </c>
      <c r="FQ233">
        <v>2.25</v>
      </c>
      <c r="FR233">
        <v>2.25</v>
      </c>
      <c r="FT233" t="s">
        <v>226</v>
      </c>
      <c r="FU233" t="s">
        <v>226</v>
      </c>
      <c r="FV233" t="s">
        <v>226</v>
      </c>
      <c r="FX233">
        <v>3</v>
      </c>
      <c r="FY233">
        <v>3</v>
      </c>
      <c r="GA233" t="s">
        <v>226</v>
      </c>
      <c r="GB233" t="s">
        <v>226</v>
      </c>
      <c r="GC233" t="s">
        <v>226</v>
      </c>
      <c r="GE233">
        <v>2.5</v>
      </c>
      <c r="GF233">
        <v>2.5</v>
      </c>
      <c r="GH233" t="s">
        <v>226</v>
      </c>
      <c r="GI233" t="s">
        <v>226</v>
      </c>
      <c r="GJ233" t="s">
        <v>226</v>
      </c>
      <c r="GL233">
        <v>2</v>
      </c>
      <c r="GM233">
        <v>2</v>
      </c>
      <c r="GO233" t="s">
        <v>4348</v>
      </c>
      <c r="GP233" t="s">
        <v>226</v>
      </c>
      <c r="GQ233" t="s">
        <v>226</v>
      </c>
      <c r="GR233" t="s">
        <v>226</v>
      </c>
      <c r="GT233">
        <v>6</v>
      </c>
      <c r="GU233">
        <v>6</v>
      </c>
      <c r="GW233" t="s">
        <v>4349</v>
      </c>
      <c r="GX233" t="s">
        <v>226</v>
      </c>
      <c r="GY233" t="s">
        <v>226</v>
      </c>
      <c r="GZ233" t="s">
        <v>226</v>
      </c>
      <c r="HB233">
        <v>12</v>
      </c>
      <c r="HC233">
        <v>12</v>
      </c>
      <c r="HE233" t="s">
        <v>4349</v>
      </c>
      <c r="HF233" t="s">
        <v>226</v>
      </c>
      <c r="HG233" t="s">
        <v>226</v>
      </c>
      <c r="HH233" t="s">
        <v>226</v>
      </c>
      <c r="HJ233">
        <v>4.5</v>
      </c>
      <c r="HK233">
        <v>4.5</v>
      </c>
      <c r="HM233" t="s">
        <v>2375</v>
      </c>
      <c r="HN233" t="s">
        <v>226</v>
      </c>
      <c r="HO233" t="s">
        <v>226</v>
      </c>
      <c r="HP233" t="s">
        <v>226</v>
      </c>
      <c r="HR233">
        <v>7</v>
      </c>
      <c r="HS233">
        <v>7</v>
      </c>
      <c r="HU233" t="s">
        <v>4349</v>
      </c>
      <c r="HV233" t="s">
        <v>226</v>
      </c>
      <c r="HW233" t="s">
        <v>226</v>
      </c>
      <c r="HX233" t="s">
        <v>226</v>
      </c>
      <c r="HZ233">
        <v>5.5</v>
      </c>
      <c r="IA233">
        <v>5.5</v>
      </c>
      <c r="IC233" t="s">
        <v>4020</v>
      </c>
      <c r="ID233" t="s">
        <v>226</v>
      </c>
      <c r="IE233" t="s">
        <v>226</v>
      </c>
      <c r="IF233" t="s">
        <v>226</v>
      </c>
      <c r="IH233">
        <v>2</v>
      </c>
      <c r="II233">
        <v>2</v>
      </c>
      <c r="IK233" t="s">
        <v>2571</v>
      </c>
      <c r="IL233" t="s">
        <v>226</v>
      </c>
      <c r="IM233" t="s">
        <v>226</v>
      </c>
      <c r="IN233" t="s">
        <v>226</v>
      </c>
      <c r="IP233">
        <v>6</v>
      </c>
      <c r="IQ233">
        <v>6</v>
      </c>
      <c r="IS233" t="s">
        <v>4301</v>
      </c>
      <c r="IT233" t="s">
        <v>226</v>
      </c>
      <c r="IU233" t="s">
        <v>226</v>
      </c>
      <c r="IV233" t="s">
        <v>226</v>
      </c>
      <c r="IX233">
        <v>16</v>
      </c>
      <c r="IY233">
        <v>16</v>
      </c>
      <c r="JA233" t="s">
        <v>2465</v>
      </c>
      <c r="JB233" t="s">
        <v>226</v>
      </c>
      <c r="JC233" t="s">
        <v>226</v>
      </c>
      <c r="JD233" t="s">
        <v>226</v>
      </c>
      <c r="JF233">
        <v>75</v>
      </c>
      <c r="JG233">
        <v>75</v>
      </c>
      <c r="JI233" t="s">
        <v>4350</v>
      </c>
      <c r="JJ233" t="s">
        <v>226</v>
      </c>
      <c r="JK233" t="s">
        <v>226</v>
      </c>
      <c r="JL233" t="s">
        <v>226</v>
      </c>
      <c r="JN233">
        <v>22</v>
      </c>
      <c r="JO233">
        <v>22</v>
      </c>
      <c r="JQ233" t="s">
        <v>2486</v>
      </c>
      <c r="KH233" t="s">
        <v>227</v>
      </c>
      <c r="KP233" t="s">
        <v>227</v>
      </c>
      <c r="KX233" t="s">
        <v>227</v>
      </c>
      <c r="LF233" t="s">
        <v>227</v>
      </c>
      <c r="LN233" t="s">
        <v>227</v>
      </c>
      <c r="LV233" t="s">
        <v>226</v>
      </c>
      <c r="LW233" t="s">
        <v>226</v>
      </c>
      <c r="LX233" t="s">
        <v>226</v>
      </c>
      <c r="LZ233">
        <v>2</v>
      </c>
      <c r="MA233">
        <v>0.28999999999999998</v>
      </c>
      <c r="MC233" t="s">
        <v>2481</v>
      </c>
      <c r="ND233" t="s">
        <v>3341</v>
      </c>
      <c r="NE233">
        <v>1</v>
      </c>
      <c r="NF233">
        <v>1</v>
      </c>
      <c r="NG233">
        <v>0</v>
      </c>
      <c r="NH233">
        <v>0</v>
      </c>
      <c r="NI233">
        <v>1</v>
      </c>
      <c r="NJ233">
        <v>0</v>
      </c>
      <c r="NK233">
        <v>1</v>
      </c>
      <c r="NL233">
        <v>0</v>
      </c>
      <c r="NN233">
        <v>2</v>
      </c>
      <c r="NQ233">
        <v>2</v>
      </c>
      <c r="NS233">
        <v>2</v>
      </c>
      <c r="NT233" t="s">
        <v>228</v>
      </c>
      <c r="OC233" t="s">
        <v>227</v>
      </c>
      <c r="VK233">
        <v>136638744</v>
      </c>
      <c r="VL233" t="s">
        <v>4351</v>
      </c>
      <c r="VM233" t="s">
        <v>4352</v>
      </c>
      <c r="VO233">
        <v>231</v>
      </c>
    </row>
    <row r="234" spans="1:587" customFormat="1" ht="14.4" x14ac:dyDescent="0.3">
      <c r="A234" t="s">
        <v>4353</v>
      </c>
      <c r="B234" t="s">
        <v>4354</v>
      </c>
      <c r="C234" t="s">
        <v>3742</v>
      </c>
      <c r="D234" t="s">
        <v>233</v>
      </c>
      <c r="E234" t="s">
        <v>242</v>
      </c>
      <c r="F234" t="s">
        <v>242</v>
      </c>
      <c r="G234" t="s">
        <v>2330</v>
      </c>
      <c r="H234" t="s">
        <v>235</v>
      </c>
      <c r="K234" t="s">
        <v>226</v>
      </c>
      <c r="L234" t="s">
        <v>226</v>
      </c>
      <c r="M234" t="s">
        <v>226</v>
      </c>
      <c r="O234">
        <v>1</v>
      </c>
      <c r="P234">
        <v>1</v>
      </c>
      <c r="S234" t="s">
        <v>226</v>
      </c>
      <c r="T234" t="s">
        <v>226</v>
      </c>
      <c r="U234" t="s">
        <v>226</v>
      </c>
      <c r="W234">
        <v>3</v>
      </c>
      <c r="X234">
        <v>3</v>
      </c>
      <c r="AA234" t="s">
        <v>226</v>
      </c>
      <c r="AB234" t="s">
        <v>226</v>
      </c>
      <c r="AC234" t="s">
        <v>226</v>
      </c>
      <c r="AE234">
        <v>3</v>
      </c>
      <c r="AF234">
        <v>3</v>
      </c>
      <c r="AI234" t="s">
        <v>226</v>
      </c>
      <c r="AJ234" t="s">
        <v>226</v>
      </c>
      <c r="AK234" t="s">
        <v>226</v>
      </c>
      <c r="AM234">
        <v>4</v>
      </c>
      <c r="AN234">
        <v>4</v>
      </c>
      <c r="AQ234" t="s">
        <v>226</v>
      </c>
      <c r="AR234" t="s">
        <v>226</v>
      </c>
      <c r="AS234" t="s">
        <v>226</v>
      </c>
      <c r="AU234">
        <v>1.75</v>
      </c>
      <c r="AV234">
        <v>1.75</v>
      </c>
      <c r="AY234" t="s">
        <v>226</v>
      </c>
      <c r="AZ234" t="s">
        <v>226</v>
      </c>
      <c r="BA234" t="s">
        <v>226</v>
      </c>
      <c r="BC234">
        <v>6</v>
      </c>
      <c r="BD234">
        <v>6</v>
      </c>
      <c r="BG234" t="s">
        <v>226</v>
      </c>
      <c r="BH234" t="s">
        <v>226</v>
      </c>
      <c r="BI234" t="s">
        <v>226</v>
      </c>
      <c r="BK234">
        <v>2.5</v>
      </c>
      <c r="BL234">
        <v>2.5</v>
      </c>
      <c r="BO234" t="s">
        <v>226</v>
      </c>
      <c r="BP234" t="s">
        <v>226</v>
      </c>
      <c r="BQ234" t="s">
        <v>226</v>
      </c>
      <c r="BS234">
        <v>3</v>
      </c>
      <c r="BT234">
        <v>3</v>
      </c>
      <c r="BW234" t="s">
        <v>226</v>
      </c>
      <c r="BX234" t="s">
        <v>226</v>
      </c>
      <c r="BY234" t="s">
        <v>226</v>
      </c>
      <c r="CA234">
        <v>3</v>
      </c>
      <c r="CB234">
        <v>3</v>
      </c>
      <c r="CE234" t="s">
        <v>226</v>
      </c>
      <c r="CF234" t="s">
        <v>226</v>
      </c>
      <c r="CG234" t="s">
        <v>226</v>
      </c>
      <c r="CI234">
        <v>4.75</v>
      </c>
      <c r="CJ234">
        <v>4.75</v>
      </c>
      <c r="CM234" t="s">
        <v>226</v>
      </c>
      <c r="CN234" t="s">
        <v>226</v>
      </c>
      <c r="CO234" t="s">
        <v>226</v>
      </c>
      <c r="CQ234">
        <v>3</v>
      </c>
      <c r="CR234">
        <v>3</v>
      </c>
      <c r="CU234" t="s">
        <v>226</v>
      </c>
      <c r="CV234" t="s">
        <v>226</v>
      </c>
      <c r="CW234" t="s">
        <v>226</v>
      </c>
      <c r="CY234">
        <v>3</v>
      </c>
      <c r="CZ234">
        <v>3</v>
      </c>
      <c r="DC234" t="s">
        <v>226</v>
      </c>
      <c r="DD234" t="s">
        <v>226</v>
      </c>
      <c r="DE234" t="s">
        <v>226</v>
      </c>
      <c r="DG234">
        <v>6.75</v>
      </c>
      <c r="DH234">
        <v>6.75</v>
      </c>
      <c r="DK234" t="s">
        <v>226</v>
      </c>
      <c r="DL234" t="s">
        <v>226</v>
      </c>
      <c r="DM234" t="s">
        <v>226</v>
      </c>
      <c r="DO234">
        <v>7</v>
      </c>
      <c r="DP234">
        <v>7</v>
      </c>
      <c r="DS234" t="s">
        <v>226</v>
      </c>
      <c r="DT234" t="s">
        <v>226</v>
      </c>
      <c r="DU234" t="s">
        <v>226</v>
      </c>
      <c r="DW234">
        <v>5.5</v>
      </c>
      <c r="DX234">
        <v>5.5</v>
      </c>
      <c r="EA234" t="s">
        <v>226</v>
      </c>
      <c r="EB234" t="s">
        <v>226</v>
      </c>
      <c r="EC234" t="s">
        <v>226</v>
      </c>
      <c r="EE234">
        <v>15</v>
      </c>
      <c r="EF234">
        <v>15</v>
      </c>
      <c r="EI234" t="s">
        <v>227</v>
      </c>
      <c r="EQ234" t="s">
        <v>227</v>
      </c>
      <c r="EY234" t="s">
        <v>226</v>
      </c>
      <c r="EZ234" t="s">
        <v>226</v>
      </c>
      <c r="FA234" t="s">
        <v>226</v>
      </c>
      <c r="FC234">
        <v>2</v>
      </c>
      <c r="FD234">
        <v>2</v>
      </c>
      <c r="FF234" t="s">
        <v>227</v>
      </c>
      <c r="FM234" t="s">
        <v>227</v>
      </c>
      <c r="FT234" t="s">
        <v>227</v>
      </c>
      <c r="GA234" t="s">
        <v>227</v>
      </c>
      <c r="GH234" t="s">
        <v>226</v>
      </c>
      <c r="GI234" t="s">
        <v>226</v>
      </c>
      <c r="GJ234" t="s">
        <v>226</v>
      </c>
      <c r="GL234">
        <v>1.5</v>
      </c>
      <c r="GM234">
        <v>1.5</v>
      </c>
      <c r="GP234" t="s">
        <v>226</v>
      </c>
      <c r="GQ234" t="s">
        <v>226</v>
      </c>
      <c r="GR234" t="s">
        <v>226</v>
      </c>
      <c r="GT234">
        <v>2</v>
      </c>
      <c r="GU234">
        <v>2</v>
      </c>
      <c r="GX234" t="s">
        <v>226</v>
      </c>
      <c r="GY234" t="s">
        <v>226</v>
      </c>
      <c r="GZ234" t="s">
        <v>226</v>
      </c>
      <c r="HB234">
        <v>4</v>
      </c>
      <c r="HC234">
        <v>4</v>
      </c>
      <c r="HF234" t="s">
        <v>226</v>
      </c>
      <c r="HG234" t="s">
        <v>226</v>
      </c>
      <c r="HH234" t="s">
        <v>226</v>
      </c>
      <c r="HJ234">
        <v>6</v>
      </c>
      <c r="HK234">
        <v>6</v>
      </c>
      <c r="HN234" t="s">
        <v>226</v>
      </c>
      <c r="HO234" t="s">
        <v>226</v>
      </c>
      <c r="HP234" t="s">
        <v>226</v>
      </c>
      <c r="HR234">
        <v>4</v>
      </c>
      <c r="HS234">
        <v>4</v>
      </c>
      <c r="HV234" t="s">
        <v>226</v>
      </c>
      <c r="HW234" t="s">
        <v>226</v>
      </c>
      <c r="HX234" t="s">
        <v>226</v>
      </c>
      <c r="HZ234">
        <v>3</v>
      </c>
      <c r="IA234">
        <v>3</v>
      </c>
      <c r="ID234" t="s">
        <v>226</v>
      </c>
      <c r="IE234" t="s">
        <v>226</v>
      </c>
      <c r="IF234" t="s">
        <v>226</v>
      </c>
      <c r="IH234">
        <v>1.5</v>
      </c>
      <c r="II234">
        <v>1.5</v>
      </c>
      <c r="IL234" t="s">
        <v>226</v>
      </c>
      <c r="IM234" t="s">
        <v>226</v>
      </c>
      <c r="IN234" t="s">
        <v>226</v>
      </c>
      <c r="IP234">
        <v>6</v>
      </c>
      <c r="IQ234">
        <v>6</v>
      </c>
      <c r="IT234" t="s">
        <v>226</v>
      </c>
      <c r="IU234" t="s">
        <v>226</v>
      </c>
      <c r="IV234" t="s">
        <v>226</v>
      </c>
      <c r="IX234">
        <v>15</v>
      </c>
      <c r="IY234">
        <v>15</v>
      </c>
      <c r="JB234" t="s">
        <v>227</v>
      </c>
      <c r="JJ234" t="s">
        <v>227</v>
      </c>
      <c r="KH234" t="s">
        <v>227</v>
      </c>
      <c r="KP234" t="s">
        <v>227</v>
      </c>
      <c r="KX234" t="s">
        <v>227</v>
      </c>
      <c r="LF234" t="s">
        <v>227</v>
      </c>
      <c r="LN234" t="s">
        <v>227</v>
      </c>
      <c r="LV234" t="s">
        <v>226</v>
      </c>
      <c r="LW234" t="s">
        <v>226</v>
      </c>
      <c r="LX234" t="s">
        <v>226</v>
      </c>
      <c r="LZ234">
        <v>2</v>
      </c>
      <c r="MA234">
        <v>0.28999999999999998</v>
      </c>
      <c r="ND234" t="s">
        <v>228</v>
      </c>
      <c r="NE234">
        <v>1</v>
      </c>
      <c r="NF234">
        <v>0</v>
      </c>
      <c r="NG234">
        <v>0</v>
      </c>
      <c r="NH234">
        <v>0</v>
      </c>
      <c r="NI234">
        <v>0</v>
      </c>
      <c r="NJ234">
        <v>0</v>
      </c>
      <c r="NK234">
        <v>0</v>
      </c>
      <c r="NL234">
        <v>0</v>
      </c>
      <c r="VK234">
        <v>136697307</v>
      </c>
      <c r="VL234" t="s">
        <v>4355</v>
      </c>
      <c r="VM234" t="s">
        <v>4356</v>
      </c>
      <c r="VO234">
        <v>232</v>
      </c>
    </row>
    <row r="235" spans="1:587" customFormat="1" ht="14.4" x14ac:dyDescent="0.3">
      <c r="A235" t="s">
        <v>4357</v>
      </c>
      <c r="B235" t="s">
        <v>4358</v>
      </c>
      <c r="C235" t="s">
        <v>3742</v>
      </c>
      <c r="D235" t="s">
        <v>233</v>
      </c>
      <c r="E235" t="s">
        <v>242</v>
      </c>
      <c r="F235" t="s">
        <v>242</v>
      </c>
      <c r="G235" t="s">
        <v>4188</v>
      </c>
      <c r="H235" t="s">
        <v>235</v>
      </c>
      <c r="K235" t="s">
        <v>226</v>
      </c>
      <c r="L235" t="s">
        <v>226</v>
      </c>
      <c r="M235" t="s">
        <v>226</v>
      </c>
      <c r="O235">
        <v>1</v>
      </c>
      <c r="P235">
        <v>1</v>
      </c>
      <c r="S235" t="s">
        <v>226</v>
      </c>
      <c r="T235" t="s">
        <v>226</v>
      </c>
      <c r="U235" t="s">
        <v>226</v>
      </c>
      <c r="W235">
        <v>3</v>
      </c>
      <c r="X235">
        <v>3</v>
      </c>
      <c r="AA235" t="s">
        <v>226</v>
      </c>
      <c r="AB235" t="s">
        <v>226</v>
      </c>
      <c r="AC235" t="s">
        <v>226</v>
      </c>
      <c r="AE235">
        <v>3</v>
      </c>
      <c r="AF235">
        <v>3</v>
      </c>
      <c r="AI235" t="s">
        <v>226</v>
      </c>
      <c r="AJ235" t="s">
        <v>226</v>
      </c>
      <c r="AK235" t="s">
        <v>226</v>
      </c>
      <c r="AM235">
        <v>3.5</v>
      </c>
      <c r="AN235">
        <v>3.5</v>
      </c>
      <c r="AQ235" t="s">
        <v>226</v>
      </c>
      <c r="AR235" t="s">
        <v>226</v>
      </c>
      <c r="AS235" t="s">
        <v>226</v>
      </c>
      <c r="AU235">
        <v>1.75</v>
      </c>
      <c r="AV235">
        <v>1.75</v>
      </c>
      <c r="AY235" t="s">
        <v>226</v>
      </c>
      <c r="AZ235" t="s">
        <v>226</v>
      </c>
      <c r="BA235" t="s">
        <v>226</v>
      </c>
      <c r="BC235">
        <v>6.75</v>
      </c>
      <c r="BD235">
        <v>6.75</v>
      </c>
      <c r="BG235" t="s">
        <v>226</v>
      </c>
      <c r="BH235" t="s">
        <v>226</v>
      </c>
      <c r="BI235" t="s">
        <v>226</v>
      </c>
      <c r="BK235">
        <v>2.5</v>
      </c>
      <c r="BL235">
        <v>2.5</v>
      </c>
      <c r="BO235" t="s">
        <v>226</v>
      </c>
      <c r="BP235" t="s">
        <v>226</v>
      </c>
      <c r="BQ235" t="s">
        <v>226</v>
      </c>
      <c r="BS235">
        <v>4</v>
      </c>
      <c r="BT235">
        <v>4</v>
      </c>
      <c r="BW235" t="s">
        <v>226</v>
      </c>
      <c r="BX235" t="s">
        <v>226</v>
      </c>
      <c r="BY235" t="s">
        <v>226</v>
      </c>
      <c r="CA235">
        <v>4</v>
      </c>
      <c r="CB235">
        <v>4</v>
      </c>
      <c r="CE235" t="s">
        <v>226</v>
      </c>
      <c r="CF235" t="s">
        <v>226</v>
      </c>
      <c r="CG235" t="s">
        <v>226</v>
      </c>
      <c r="CI235">
        <v>5</v>
      </c>
      <c r="CJ235">
        <v>5</v>
      </c>
      <c r="CM235" t="s">
        <v>226</v>
      </c>
      <c r="CN235" t="s">
        <v>226</v>
      </c>
      <c r="CO235" t="s">
        <v>226</v>
      </c>
      <c r="CQ235">
        <v>3</v>
      </c>
      <c r="CR235">
        <v>3</v>
      </c>
      <c r="CU235" t="s">
        <v>226</v>
      </c>
      <c r="CV235" t="s">
        <v>226</v>
      </c>
      <c r="CW235" t="s">
        <v>226</v>
      </c>
      <c r="CY235">
        <v>3</v>
      </c>
      <c r="CZ235">
        <v>3</v>
      </c>
      <c r="DC235" t="s">
        <v>226</v>
      </c>
      <c r="DD235" t="s">
        <v>226</v>
      </c>
      <c r="DE235" t="s">
        <v>226</v>
      </c>
      <c r="DG235">
        <v>6</v>
      </c>
      <c r="DH235">
        <v>6</v>
      </c>
      <c r="DK235" t="s">
        <v>226</v>
      </c>
      <c r="DL235" t="s">
        <v>226</v>
      </c>
      <c r="DM235" t="s">
        <v>226</v>
      </c>
      <c r="DO235">
        <v>6</v>
      </c>
      <c r="DP235">
        <v>6</v>
      </c>
      <c r="DS235" t="s">
        <v>226</v>
      </c>
      <c r="DT235" t="s">
        <v>226</v>
      </c>
      <c r="DU235" t="s">
        <v>226</v>
      </c>
      <c r="DW235">
        <v>4.75</v>
      </c>
      <c r="DX235">
        <v>4.75</v>
      </c>
      <c r="EA235" t="s">
        <v>226</v>
      </c>
      <c r="EB235" t="s">
        <v>226</v>
      </c>
      <c r="EC235" t="s">
        <v>226</v>
      </c>
      <c r="EE235">
        <v>14.5</v>
      </c>
      <c r="EF235">
        <v>14.5</v>
      </c>
      <c r="EI235" t="s">
        <v>227</v>
      </c>
      <c r="EQ235" t="s">
        <v>227</v>
      </c>
      <c r="EY235" t="s">
        <v>226</v>
      </c>
      <c r="EZ235" t="s">
        <v>226</v>
      </c>
      <c r="FA235" t="s">
        <v>226</v>
      </c>
      <c r="FC235">
        <v>2</v>
      </c>
      <c r="FD235">
        <v>2</v>
      </c>
      <c r="FF235" t="s">
        <v>227</v>
      </c>
      <c r="FM235" t="s">
        <v>227</v>
      </c>
      <c r="FT235" t="s">
        <v>227</v>
      </c>
      <c r="GA235" t="s">
        <v>227</v>
      </c>
      <c r="GH235" t="s">
        <v>226</v>
      </c>
      <c r="GI235" t="s">
        <v>226</v>
      </c>
      <c r="GJ235" t="s">
        <v>226</v>
      </c>
      <c r="GL235">
        <v>1.25</v>
      </c>
      <c r="GM235">
        <v>1.25</v>
      </c>
      <c r="GP235" t="s">
        <v>226</v>
      </c>
      <c r="GQ235" t="s">
        <v>226</v>
      </c>
      <c r="GR235" t="s">
        <v>226</v>
      </c>
      <c r="GT235">
        <v>2</v>
      </c>
      <c r="GU235">
        <v>2</v>
      </c>
      <c r="GX235" t="s">
        <v>226</v>
      </c>
      <c r="GY235" t="s">
        <v>226</v>
      </c>
      <c r="GZ235" t="s">
        <v>226</v>
      </c>
      <c r="HB235">
        <v>3</v>
      </c>
      <c r="HC235">
        <v>3</v>
      </c>
      <c r="HF235" t="s">
        <v>226</v>
      </c>
      <c r="HG235" t="s">
        <v>226</v>
      </c>
      <c r="HH235" t="s">
        <v>226</v>
      </c>
      <c r="HJ235">
        <v>5.5</v>
      </c>
      <c r="HK235">
        <v>5.5</v>
      </c>
      <c r="HN235" t="s">
        <v>226</v>
      </c>
      <c r="HO235" t="s">
        <v>226</v>
      </c>
      <c r="HP235" t="s">
        <v>226</v>
      </c>
      <c r="HR235">
        <v>4</v>
      </c>
      <c r="HS235">
        <v>4</v>
      </c>
      <c r="HV235" t="s">
        <v>226</v>
      </c>
      <c r="HW235" t="s">
        <v>226</v>
      </c>
      <c r="HX235" t="s">
        <v>226</v>
      </c>
      <c r="HZ235">
        <v>2.5</v>
      </c>
      <c r="IA235">
        <v>2.5</v>
      </c>
      <c r="ID235" t="s">
        <v>226</v>
      </c>
      <c r="IE235" t="s">
        <v>226</v>
      </c>
      <c r="IF235" t="s">
        <v>226</v>
      </c>
      <c r="IH235">
        <v>1</v>
      </c>
      <c r="II235">
        <v>1</v>
      </c>
      <c r="IL235" t="s">
        <v>226</v>
      </c>
      <c r="IM235" t="s">
        <v>226</v>
      </c>
      <c r="IN235" t="s">
        <v>226</v>
      </c>
      <c r="IP235">
        <v>5.5</v>
      </c>
      <c r="IQ235">
        <v>5.5</v>
      </c>
      <c r="IT235" t="s">
        <v>226</v>
      </c>
      <c r="IU235" t="s">
        <v>226</v>
      </c>
      <c r="IV235" t="s">
        <v>226</v>
      </c>
      <c r="IX235">
        <v>14</v>
      </c>
      <c r="IY235">
        <v>14</v>
      </c>
      <c r="JB235" t="s">
        <v>227</v>
      </c>
      <c r="JJ235" t="s">
        <v>227</v>
      </c>
      <c r="KH235" t="s">
        <v>227</v>
      </c>
      <c r="KP235" t="s">
        <v>227</v>
      </c>
      <c r="KX235" t="s">
        <v>227</v>
      </c>
      <c r="LF235" t="s">
        <v>227</v>
      </c>
      <c r="LN235" t="s">
        <v>227</v>
      </c>
      <c r="LV235" t="s">
        <v>226</v>
      </c>
      <c r="LW235" t="s">
        <v>226</v>
      </c>
      <c r="LX235" t="s">
        <v>226</v>
      </c>
      <c r="LZ235">
        <v>2</v>
      </c>
      <c r="MA235">
        <v>0.28999999999999998</v>
      </c>
      <c r="ND235" t="s">
        <v>228</v>
      </c>
      <c r="NE235">
        <v>1</v>
      </c>
      <c r="NF235">
        <v>0</v>
      </c>
      <c r="NG235">
        <v>0</v>
      </c>
      <c r="NH235">
        <v>0</v>
      </c>
      <c r="NI235">
        <v>0</v>
      </c>
      <c r="NJ235">
        <v>0</v>
      </c>
      <c r="NK235">
        <v>0</v>
      </c>
      <c r="NL235">
        <v>0</v>
      </c>
      <c r="VK235">
        <v>136697313</v>
      </c>
      <c r="VL235" t="s">
        <v>4359</v>
      </c>
      <c r="VM235" t="s">
        <v>4360</v>
      </c>
      <c r="VO235">
        <v>233</v>
      </c>
    </row>
    <row r="236" spans="1:587" customFormat="1" ht="14.4" x14ac:dyDescent="0.3">
      <c r="A236" t="s">
        <v>4361</v>
      </c>
      <c r="B236" t="s">
        <v>4362</v>
      </c>
      <c r="C236" t="s">
        <v>3742</v>
      </c>
      <c r="D236" t="s">
        <v>233</v>
      </c>
      <c r="E236" t="s">
        <v>242</v>
      </c>
      <c r="F236" t="s">
        <v>242</v>
      </c>
      <c r="G236" t="s">
        <v>2332</v>
      </c>
      <c r="H236" t="s">
        <v>235</v>
      </c>
      <c r="K236" t="s">
        <v>226</v>
      </c>
      <c r="L236" t="s">
        <v>226</v>
      </c>
      <c r="M236" t="s">
        <v>226</v>
      </c>
      <c r="O236">
        <v>1</v>
      </c>
      <c r="P236">
        <v>1</v>
      </c>
      <c r="S236" t="s">
        <v>226</v>
      </c>
      <c r="T236" t="s">
        <v>226</v>
      </c>
      <c r="U236" t="s">
        <v>226</v>
      </c>
      <c r="W236">
        <v>2.75</v>
      </c>
      <c r="X236">
        <v>2.75</v>
      </c>
      <c r="AA236" t="s">
        <v>226</v>
      </c>
      <c r="AB236" t="s">
        <v>226</v>
      </c>
      <c r="AC236" t="s">
        <v>226</v>
      </c>
      <c r="AE236">
        <v>2.5</v>
      </c>
      <c r="AF236">
        <v>2.5</v>
      </c>
      <c r="AI236" t="s">
        <v>226</v>
      </c>
      <c r="AJ236" t="s">
        <v>226</v>
      </c>
      <c r="AK236" t="s">
        <v>226</v>
      </c>
      <c r="AM236">
        <v>4</v>
      </c>
      <c r="AN236">
        <v>4</v>
      </c>
      <c r="AQ236" t="s">
        <v>226</v>
      </c>
      <c r="AR236" t="s">
        <v>226</v>
      </c>
      <c r="AS236" t="s">
        <v>226</v>
      </c>
      <c r="AU236">
        <v>1.75</v>
      </c>
      <c r="AV236">
        <v>1.75</v>
      </c>
      <c r="AY236" t="s">
        <v>226</v>
      </c>
      <c r="AZ236" t="s">
        <v>226</v>
      </c>
      <c r="BA236" t="s">
        <v>226</v>
      </c>
      <c r="BC236">
        <v>5.5</v>
      </c>
      <c r="BD236">
        <v>5.5</v>
      </c>
      <c r="BG236" t="s">
        <v>226</v>
      </c>
      <c r="BH236" t="s">
        <v>226</v>
      </c>
      <c r="BI236" t="s">
        <v>226</v>
      </c>
      <c r="BK236">
        <v>2.5</v>
      </c>
      <c r="BL236">
        <v>2.5</v>
      </c>
      <c r="BO236" t="s">
        <v>226</v>
      </c>
      <c r="BP236" t="s">
        <v>226</v>
      </c>
      <c r="BQ236" t="s">
        <v>226</v>
      </c>
      <c r="BS236">
        <v>2.5</v>
      </c>
      <c r="BT236">
        <v>2.5</v>
      </c>
      <c r="BW236" t="s">
        <v>226</v>
      </c>
      <c r="BX236" t="s">
        <v>226</v>
      </c>
      <c r="BY236" t="s">
        <v>226</v>
      </c>
      <c r="CA236">
        <v>2.5</v>
      </c>
      <c r="CB236">
        <v>2.5</v>
      </c>
      <c r="CE236" t="s">
        <v>226</v>
      </c>
      <c r="CF236" t="s">
        <v>226</v>
      </c>
      <c r="CG236" t="s">
        <v>226</v>
      </c>
      <c r="CI236">
        <v>4.75</v>
      </c>
      <c r="CJ236">
        <v>4.75</v>
      </c>
      <c r="CM236" t="s">
        <v>226</v>
      </c>
      <c r="CN236" t="s">
        <v>226</v>
      </c>
      <c r="CO236" t="s">
        <v>226</v>
      </c>
      <c r="CQ236">
        <v>3</v>
      </c>
      <c r="CR236">
        <v>3</v>
      </c>
      <c r="CU236" t="s">
        <v>226</v>
      </c>
      <c r="CV236" t="s">
        <v>226</v>
      </c>
      <c r="CW236" t="s">
        <v>226</v>
      </c>
      <c r="CY236">
        <v>3</v>
      </c>
      <c r="CZ236">
        <v>3</v>
      </c>
      <c r="DC236" t="s">
        <v>226</v>
      </c>
      <c r="DD236" t="s">
        <v>226</v>
      </c>
      <c r="DE236" t="s">
        <v>226</v>
      </c>
      <c r="DG236">
        <v>6</v>
      </c>
      <c r="DH236">
        <v>6</v>
      </c>
      <c r="DK236" t="s">
        <v>226</v>
      </c>
      <c r="DL236" t="s">
        <v>226</v>
      </c>
      <c r="DM236" t="s">
        <v>226</v>
      </c>
      <c r="DO236">
        <v>6</v>
      </c>
      <c r="DP236">
        <v>6</v>
      </c>
      <c r="DS236" t="s">
        <v>226</v>
      </c>
      <c r="DT236" t="s">
        <v>226</v>
      </c>
      <c r="DU236" t="s">
        <v>226</v>
      </c>
      <c r="DW236">
        <v>5</v>
      </c>
      <c r="DX236">
        <v>5</v>
      </c>
      <c r="EA236" t="s">
        <v>226</v>
      </c>
      <c r="EB236" t="s">
        <v>226</v>
      </c>
      <c r="EC236" t="s">
        <v>226</v>
      </c>
      <c r="EE236">
        <v>15</v>
      </c>
      <c r="EF236">
        <v>15</v>
      </c>
      <c r="EI236" t="s">
        <v>226</v>
      </c>
      <c r="EJ236" t="s">
        <v>226</v>
      </c>
      <c r="EK236" t="s">
        <v>226</v>
      </c>
      <c r="EM236">
        <v>8</v>
      </c>
      <c r="EN236">
        <v>8</v>
      </c>
      <c r="EQ236" t="s">
        <v>227</v>
      </c>
      <c r="EY236" t="s">
        <v>226</v>
      </c>
      <c r="EZ236" t="s">
        <v>226</v>
      </c>
      <c r="FA236" t="s">
        <v>226</v>
      </c>
      <c r="FC236">
        <v>2</v>
      </c>
      <c r="FD236">
        <v>2</v>
      </c>
      <c r="FF236" t="s">
        <v>227</v>
      </c>
      <c r="FM236" t="s">
        <v>227</v>
      </c>
      <c r="FT236" t="s">
        <v>227</v>
      </c>
      <c r="GA236" t="s">
        <v>227</v>
      </c>
      <c r="GH236" t="s">
        <v>226</v>
      </c>
      <c r="GI236" t="s">
        <v>226</v>
      </c>
      <c r="GJ236" t="s">
        <v>226</v>
      </c>
      <c r="GL236">
        <v>1.5</v>
      </c>
      <c r="GM236">
        <v>1.5</v>
      </c>
      <c r="GP236" t="s">
        <v>226</v>
      </c>
      <c r="GQ236" t="s">
        <v>226</v>
      </c>
      <c r="GR236" t="s">
        <v>226</v>
      </c>
      <c r="GT236">
        <v>1.75</v>
      </c>
      <c r="GU236">
        <v>1.75</v>
      </c>
      <c r="GX236" t="s">
        <v>226</v>
      </c>
      <c r="GY236" t="s">
        <v>226</v>
      </c>
      <c r="GZ236" t="s">
        <v>226</v>
      </c>
      <c r="HB236">
        <v>3</v>
      </c>
      <c r="HC236">
        <v>3</v>
      </c>
      <c r="HF236" t="s">
        <v>226</v>
      </c>
      <c r="HG236" t="s">
        <v>226</v>
      </c>
      <c r="HH236" t="s">
        <v>226</v>
      </c>
      <c r="HJ236">
        <v>5</v>
      </c>
      <c r="HK236">
        <v>5</v>
      </c>
      <c r="HN236" t="s">
        <v>226</v>
      </c>
      <c r="HO236" t="s">
        <v>226</v>
      </c>
      <c r="HP236" t="s">
        <v>226</v>
      </c>
      <c r="HR236">
        <v>4</v>
      </c>
      <c r="HS236">
        <v>4</v>
      </c>
      <c r="HV236" t="s">
        <v>226</v>
      </c>
      <c r="HW236" t="s">
        <v>226</v>
      </c>
      <c r="HX236" t="s">
        <v>226</v>
      </c>
      <c r="HZ236">
        <v>2.5</v>
      </c>
      <c r="IA236">
        <v>2.5</v>
      </c>
      <c r="ID236" t="s">
        <v>226</v>
      </c>
      <c r="IE236" t="s">
        <v>226</v>
      </c>
      <c r="IF236" t="s">
        <v>226</v>
      </c>
      <c r="IH236">
        <v>1</v>
      </c>
      <c r="II236">
        <v>1</v>
      </c>
      <c r="IL236" t="s">
        <v>226</v>
      </c>
      <c r="IM236" t="s">
        <v>226</v>
      </c>
      <c r="IN236" t="s">
        <v>226</v>
      </c>
      <c r="IP236">
        <v>6</v>
      </c>
      <c r="IQ236">
        <v>6</v>
      </c>
      <c r="IT236" t="s">
        <v>226</v>
      </c>
      <c r="IU236" t="s">
        <v>226</v>
      </c>
      <c r="IV236" t="s">
        <v>226</v>
      </c>
      <c r="IX236">
        <v>15</v>
      </c>
      <c r="IY236">
        <v>15</v>
      </c>
      <c r="JB236" t="s">
        <v>227</v>
      </c>
      <c r="JJ236" t="s">
        <v>227</v>
      </c>
      <c r="KH236" t="s">
        <v>227</v>
      </c>
      <c r="KP236" t="s">
        <v>227</v>
      </c>
      <c r="KX236" t="s">
        <v>227</v>
      </c>
      <c r="LF236" t="s">
        <v>227</v>
      </c>
      <c r="LN236" t="s">
        <v>227</v>
      </c>
      <c r="LV236" t="s">
        <v>226</v>
      </c>
      <c r="LW236" t="s">
        <v>226</v>
      </c>
      <c r="LX236" t="s">
        <v>226</v>
      </c>
      <c r="LZ236">
        <v>2</v>
      </c>
      <c r="MA236">
        <v>0.28999999999999998</v>
      </c>
      <c r="ND236" t="s">
        <v>228</v>
      </c>
      <c r="NE236">
        <v>1</v>
      </c>
      <c r="NF236">
        <v>0</v>
      </c>
      <c r="NG236">
        <v>0</v>
      </c>
      <c r="NH236">
        <v>0</v>
      </c>
      <c r="NI236">
        <v>0</v>
      </c>
      <c r="NJ236">
        <v>0</v>
      </c>
      <c r="NK236">
        <v>0</v>
      </c>
      <c r="NL236">
        <v>0</v>
      </c>
      <c r="VK236">
        <v>136697321</v>
      </c>
      <c r="VL236" t="s">
        <v>4363</v>
      </c>
      <c r="VM236" t="s">
        <v>4364</v>
      </c>
      <c r="VO236">
        <v>234</v>
      </c>
    </row>
    <row r="237" spans="1:587" customFormat="1" ht="14.4" x14ac:dyDescent="0.3">
      <c r="A237" t="s">
        <v>4365</v>
      </c>
      <c r="B237" t="s">
        <v>4366</v>
      </c>
      <c r="C237" t="s">
        <v>3742</v>
      </c>
      <c r="D237" t="s">
        <v>233</v>
      </c>
      <c r="E237" t="s">
        <v>242</v>
      </c>
      <c r="F237" t="s">
        <v>242</v>
      </c>
      <c r="G237" t="s">
        <v>2330</v>
      </c>
      <c r="H237" t="s">
        <v>230</v>
      </c>
      <c r="AA237" t="s">
        <v>226</v>
      </c>
      <c r="AB237" t="s">
        <v>226</v>
      </c>
      <c r="AC237" t="s">
        <v>226</v>
      </c>
      <c r="AE237">
        <v>3</v>
      </c>
      <c r="AF237">
        <v>3</v>
      </c>
      <c r="EY237" t="s">
        <v>226</v>
      </c>
      <c r="EZ237" t="s">
        <v>226</v>
      </c>
      <c r="FA237" t="s">
        <v>226</v>
      </c>
      <c r="FC237">
        <v>2</v>
      </c>
      <c r="FD237">
        <v>2</v>
      </c>
      <c r="ND237" t="s">
        <v>228</v>
      </c>
      <c r="NE237">
        <v>1</v>
      </c>
      <c r="NF237">
        <v>0</v>
      </c>
      <c r="NG237">
        <v>0</v>
      </c>
      <c r="NH237">
        <v>0</v>
      </c>
      <c r="NI237">
        <v>0</v>
      </c>
      <c r="NJ237">
        <v>0</v>
      </c>
      <c r="NK237">
        <v>0</v>
      </c>
      <c r="NL237">
        <v>0</v>
      </c>
      <c r="VK237">
        <v>136697328</v>
      </c>
      <c r="VL237" t="s">
        <v>4367</v>
      </c>
      <c r="VM237" t="s">
        <v>4368</v>
      </c>
      <c r="VO237">
        <v>235</v>
      </c>
    </row>
    <row r="238" spans="1:587" customFormat="1" ht="14.4" x14ac:dyDescent="0.3">
      <c r="A238" t="s">
        <v>4369</v>
      </c>
      <c r="B238" t="s">
        <v>4370</v>
      </c>
      <c r="C238" t="s">
        <v>3742</v>
      </c>
      <c r="D238" t="s">
        <v>233</v>
      </c>
      <c r="E238" t="s">
        <v>242</v>
      </c>
      <c r="F238" t="s">
        <v>242</v>
      </c>
      <c r="G238" t="s">
        <v>2331</v>
      </c>
      <c r="H238" t="s">
        <v>230</v>
      </c>
      <c r="AA238" t="s">
        <v>226</v>
      </c>
      <c r="AB238" t="s">
        <v>226</v>
      </c>
      <c r="AC238" t="s">
        <v>226</v>
      </c>
      <c r="AE238">
        <v>2.75</v>
      </c>
      <c r="AF238">
        <v>2.75</v>
      </c>
      <c r="EY238" t="s">
        <v>226</v>
      </c>
      <c r="EZ238" t="s">
        <v>226</v>
      </c>
      <c r="FA238" t="s">
        <v>226</v>
      </c>
      <c r="FC238">
        <v>2</v>
      </c>
      <c r="FD238">
        <v>2</v>
      </c>
      <c r="ND238" t="s">
        <v>228</v>
      </c>
      <c r="NE238">
        <v>1</v>
      </c>
      <c r="NF238">
        <v>0</v>
      </c>
      <c r="NG238">
        <v>0</v>
      </c>
      <c r="NH238">
        <v>0</v>
      </c>
      <c r="NI238">
        <v>0</v>
      </c>
      <c r="NJ238">
        <v>0</v>
      </c>
      <c r="NK238">
        <v>0</v>
      </c>
      <c r="NL238">
        <v>0</v>
      </c>
      <c r="VK238">
        <v>136697340</v>
      </c>
      <c r="VL238" t="s">
        <v>4371</v>
      </c>
      <c r="VM238" t="s">
        <v>4372</v>
      </c>
      <c r="VO238">
        <v>236</v>
      </c>
    </row>
    <row r="239" spans="1:587" customFormat="1" ht="14.4" x14ac:dyDescent="0.3">
      <c r="A239" t="s">
        <v>4373</v>
      </c>
      <c r="B239" t="s">
        <v>4374</v>
      </c>
      <c r="C239" t="s">
        <v>3742</v>
      </c>
      <c r="D239" t="s">
        <v>233</v>
      </c>
      <c r="E239" t="s">
        <v>242</v>
      </c>
      <c r="F239" t="s">
        <v>242</v>
      </c>
      <c r="G239" t="s">
        <v>2332</v>
      </c>
      <c r="H239" t="s">
        <v>230</v>
      </c>
      <c r="AA239" t="s">
        <v>226</v>
      </c>
      <c r="AB239" t="s">
        <v>226</v>
      </c>
      <c r="AC239" t="s">
        <v>226</v>
      </c>
      <c r="AE239">
        <v>3</v>
      </c>
      <c r="AF239">
        <v>3</v>
      </c>
      <c r="EY239" t="s">
        <v>226</v>
      </c>
      <c r="EZ239" t="s">
        <v>226</v>
      </c>
      <c r="FA239" t="s">
        <v>226</v>
      </c>
      <c r="FC239">
        <v>2</v>
      </c>
      <c r="FD239">
        <v>2</v>
      </c>
      <c r="ND239" t="s">
        <v>228</v>
      </c>
      <c r="NE239">
        <v>1</v>
      </c>
      <c r="NF239">
        <v>0</v>
      </c>
      <c r="NG239">
        <v>0</v>
      </c>
      <c r="NH239">
        <v>0</v>
      </c>
      <c r="NI239">
        <v>0</v>
      </c>
      <c r="NJ239">
        <v>0</v>
      </c>
      <c r="NK239">
        <v>0</v>
      </c>
      <c r="NL239">
        <v>0</v>
      </c>
      <c r="VK239">
        <v>136697350</v>
      </c>
      <c r="VL239" t="s">
        <v>4375</v>
      </c>
      <c r="VM239" t="s">
        <v>4376</v>
      </c>
      <c r="VO239">
        <v>237</v>
      </c>
    </row>
    <row r="240" spans="1:587" customFormat="1" ht="14.4" x14ac:dyDescent="0.3">
      <c r="A240" t="s">
        <v>4377</v>
      </c>
      <c r="B240" t="s">
        <v>4378</v>
      </c>
      <c r="C240" t="s">
        <v>3742</v>
      </c>
      <c r="D240" t="s">
        <v>233</v>
      </c>
      <c r="E240" t="s">
        <v>242</v>
      </c>
      <c r="F240" t="s">
        <v>242</v>
      </c>
      <c r="G240" t="s">
        <v>2330</v>
      </c>
      <c r="H240" t="s">
        <v>245</v>
      </c>
      <c r="EI240" t="s">
        <v>226</v>
      </c>
      <c r="EJ240" t="s">
        <v>226</v>
      </c>
      <c r="EK240" t="s">
        <v>226</v>
      </c>
      <c r="EM240">
        <v>7</v>
      </c>
      <c r="EN240">
        <v>7</v>
      </c>
      <c r="EQ240" t="s">
        <v>226</v>
      </c>
      <c r="ER240" t="s">
        <v>226</v>
      </c>
      <c r="ES240" t="s">
        <v>226</v>
      </c>
      <c r="EU240">
        <v>43</v>
      </c>
      <c r="EV240">
        <v>43</v>
      </c>
      <c r="ND240" t="s">
        <v>2333</v>
      </c>
      <c r="NE240">
        <v>1</v>
      </c>
      <c r="NF240">
        <v>0</v>
      </c>
      <c r="NG240">
        <v>0</v>
      </c>
      <c r="NH240">
        <v>1</v>
      </c>
      <c r="NI240">
        <v>0</v>
      </c>
      <c r="NJ240">
        <v>0</v>
      </c>
      <c r="NK240">
        <v>0</v>
      </c>
      <c r="NL240">
        <v>0</v>
      </c>
      <c r="VK240">
        <v>136697363</v>
      </c>
      <c r="VL240" t="s">
        <v>4379</v>
      </c>
      <c r="VM240" t="s">
        <v>4380</v>
      </c>
      <c r="VO240">
        <v>238</v>
      </c>
    </row>
    <row r="241" spans="1:587" customFormat="1" ht="14.4" x14ac:dyDescent="0.3">
      <c r="A241" t="s">
        <v>4381</v>
      </c>
      <c r="B241" t="s">
        <v>4382</v>
      </c>
      <c r="C241" t="s">
        <v>3742</v>
      </c>
      <c r="D241" t="s">
        <v>233</v>
      </c>
      <c r="E241" t="s">
        <v>242</v>
      </c>
      <c r="F241" t="s">
        <v>862</v>
      </c>
      <c r="G241" t="s">
        <v>6885</v>
      </c>
      <c r="H241" t="s">
        <v>245</v>
      </c>
      <c r="EI241" t="s">
        <v>226</v>
      </c>
      <c r="EJ241" t="s">
        <v>226</v>
      </c>
      <c r="EK241" t="s">
        <v>226</v>
      </c>
      <c r="EM241">
        <v>7</v>
      </c>
      <c r="EN241">
        <v>7</v>
      </c>
      <c r="EQ241" t="s">
        <v>226</v>
      </c>
      <c r="ER241" t="s">
        <v>226</v>
      </c>
      <c r="ES241" t="s">
        <v>226</v>
      </c>
      <c r="EU241">
        <v>44</v>
      </c>
      <c r="EV241">
        <v>44</v>
      </c>
      <c r="VK241">
        <v>136697372</v>
      </c>
      <c r="VL241" t="s">
        <v>4383</v>
      </c>
      <c r="VM241" t="s">
        <v>4384</v>
      </c>
      <c r="VO241">
        <v>239</v>
      </c>
    </row>
    <row r="242" spans="1:587" customFormat="1" ht="14.4" x14ac:dyDescent="0.3">
      <c r="A242" t="s">
        <v>4385</v>
      </c>
      <c r="B242" t="s">
        <v>4386</v>
      </c>
      <c r="C242" t="s">
        <v>3742</v>
      </c>
      <c r="D242" t="s">
        <v>233</v>
      </c>
      <c r="E242" t="s">
        <v>242</v>
      </c>
      <c r="F242" t="s">
        <v>242</v>
      </c>
      <c r="G242" t="s">
        <v>2332</v>
      </c>
      <c r="H242" t="s">
        <v>245</v>
      </c>
      <c r="EI242" t="s">
        <v>226</v>
      </c>
      <c r="EJ242" t="s">
        <v>226</v>
      </c>
      <c r="EK242" t="s">
        <v>226</v>
      </c>
      <c r="EM242">
        <v>7.5</v>
      </c>
      <c r="EN242">
        <v>7.5</v>
      </c>
      <c r="EQ242" t="s">
        <v>226</v>
      </c>
      <c r="ER242" t="s">
        <v>226</v>
      </c>
      <c r="ES242" t="s">
        <v>226</v>
      </c>
      <c r="EU242">
        <v>44</v>
      </c>
      <c r="EV242">
        <v>44</v>
      </c>
      <c r="VK242">
        <v>136697386</v>
      </c>
      <c r="VL242" t="s">
        <v>4387</v>
      </c>
      <c r="VM242" t="s">
        <v>4388</v>
      </c>
      <c r="VO242">
        <v>240</v>
      </c>
    </row>
    <row r="243" spans="1:587" customFormat="1" ht="14.4" x14ac:dyDescent="0.3">
      <c r="A243" t="s">
        <v>4389</v>
      </c>
      <c r="B243" t="s">
        <v>4390</v>
      </c>
      <c r="C243" t="s">
        <v>3742</v>
      </c>
      <c r="D243" t="s">
        <v>233</v>
      </c>
      <c r="E243" t="s">
        <v>242</v>
      </c>
      <c r="F243" t="s">
        <v>242</v>
      </c>
      <c r="G243" t="s">
        <v>2331</v>
      </c>
      <c r="H243" t="s">
        <v>1059</v>
      </c>
      <c r="I243" t="s">
        <v>2261</v>
      </c>
      <c r="VK243">
        <v>136697394</v>
      </c>
      <c r="VL243" t="s">
        <v>4391</v>
      </c>
      <c r="VM243" t="s">
        <v>4392</v>
      </c>
      <c r="VO243">
        <v>241</v>
      </c>
    </row>
    <row r="244" spans="1:587" customFormat="1" ht="14.4" x14ac:dyDescent="0.3">
      <c r="A244" t="s">
        <v>4393</v>
      </c>
      <c r="B244" t="s">
        <v>4394</v>
      </c>
      <c r="C244" t="s">
        <v>3742</v>
      </c>
      <c r="D244" t="s">
        <v>233</v>
      </c>
      <c r="E244" t="s">
        <v>242</v>
      </c>
      <c r="F244" t="s">
        <v>242</v>
      </c>
      <c r="G244" t="s">
        <v>2330</v>
      </c>
      <c r="H244" t="s">
        <v>225</v>
      </c>
      <c r="FF244" t="s">
        <v>226</v>
      </c>
      <c r="FG244" t="s">
        <v>226</v>
      </c>
      <c r="FH244" t="s">
        <v>226</v>
      </c>
      <c r="FJ244">
        <v>3</v>
      </c>
      <c r="FK244">
        <v>3</v>
      </c>
      <c r="FM244" t="s">
        <v>226</v>
      </c>
      <c r="FN244" t="s">
        <v>226</v>
      </c>
      <c r="FO244" t="s">
        <v>226</v>
      </c>
      <c r="FQ244">
        <v>2</v>
      </c>
      <c r="FR244">
        <v>2</v>
      </c>
      <c r="FT244" t="s">
        <v>226</v>
      </c>
      <c r="FU244" t="s">
        <v>226</v>
      </c>
      <c r="FV244" t="s">
        <v>226</v>
      </c>
      <c r="FX244">
        <v>3.5</v>
      </c>
      <c r="FY244">
        <v>3.5</v>
      </c>
      <c r="GA244" t="s">
        <v>226</v>
      </c>
      <c r="GB244" t="s">
        <v>226</v>
      </c>
      <c r="GC244" t="s">
        <v>226</v>
      </c>
      <c r="GE244">
        <v>3</v>
      </c>
      <c r="GF244">
        <v>3</v>
      </c>
      <c r="ND244" t="s">
        <v>228</v>
      </c>
      <c r="NE244">
        <v>1</v>
      </c>
      <c r="NF244">
        <v>0</v>
      </c>
      <c r="NG244">
        <v>0</v>
      </c>
      <c r="NH244">
        <v>0</v>
      </c>
      <c r="NI244">
        <v>0</v>
      </c>
      <c r="NJ244">
        <v>0</v>
      </c>
      <c r="NK244">
        <v>0</v>
      </c>
      <c r="NL244">
        <v>0</v>
      </c>
      <c r="VK244">
        <v>136697403</v>
      </c>
      <c r="VL244" t="s">
        <v>4395</v>
      </c>
      <c r="VM244" t="s">
        <v>4396</v>
      </c>
      <c r="VO244">
        <v>242</v>
      </c>
    </row>
    <row r="245" spans="1:587" customFormat="1" ht="14.4" x14ac:dyDescent="0.3">
      <c r="A245" t="s">
        <v>4397</v>
      </c>
      <c r="B245" t="s">
        <v>4398</v>
      </c>
      <c r="C245" t="s">
        <v>3742</v>
      </c>
      <c r="D245" t="s">
        <v>233</v>
      </c>
      <c r="E245" t="s">
        <v>242</v>
      </c>
      <c r="F245" t="s">
        <v>242</v>
      </c>
      <c r="G245" t="s">
        <v>2331</v>
      </c>
      <c r="H245" t="s">
        <v>225</v>
      </c>
      <c r="FF245" t="s">
        <v>226</v>
      </c>
      <c r="FG245" t="s">
        <v>226</v>
      </c>
      <c r="FH245" t="s">
        <v>226</v>
      </c>
      <c r="FJ245">
        <v>3</v>
      </c>
      <c r="FK245">
        <v>3</v>
      </c>
      <c r="FM245" t="s">
        <v>226</v>
      </c>
      <c r="FN245" t="s">
        <v>226</v>
      </c>
      <c r="FO245" t="s">
        <v>226</v>
      </c>
      <c r="FQ245">
        <v>2.5</v>
      </c>
      <c r="FR245">
        <v>2.5</v>
      </c>
      <c r="FT245" t="s">
        <v>226</v>
      </c>
      <c r="FU245" t="s">
        <v>226</v>
      </c>
      <c r="FV245" t="s">
        <v>226</v>
      </c>
      <c r="FX245">
        <v>3</v>
      </c>
      <c r="FY245">
        <v>3</v>
      </c>
      <c r="GA245" t="s">
        <v>226</v>
      </c>
      <c r="GB245" t="s">
        <v>226</v>
      </c>
      <c r="GC245" t="s">
        <v>226</v>
      </c>
      <c r="GE245">
        <v>3</v>
      </c>
      <c r="GF245">
        <v>3</v>
      </c>
      <c r="ND245" t="s">
        <v>228</v>
      </c>
      <c r="NE245">
        <v>1</v>
      </c>
      <c r="NF245">
        <v>0</v>
      </c>
      <c r="NG245">
        <v>0</v>
      </c>
      <c r="NH245">
        <v>0</v>
      </c>
      <c r="NI245">
        <v>0</v>
      </c>
      <c r="NJ245">
        <v>0</v>
      </c>
      <c r="NK245">
        <v>0</v>
      </c>
      <c r="NL245">
        <v>0</v>
      </c>
      <c r="VK245">
        <v>136697410</v>
      </c>
      <c r="VL245" t="s">
        <v>4399</v>
      </c>
      <c r="VM245" t="s">
        <v>4400</v>
      </c>
      <c r="VO245">
        <v>243</v>
      </c>
    </row>
    <row r="246" spans="1:587" customFormat="1" ht="14.4" x14ac:dyDescent="0.3">
      <c r="A246" t="s">
        <v>4401</v>
      </c>
      <c r="B246" t="s">
        <v>4402</v>
      </c>
      <c r="C246" t="s">
        <v>3742</v>
      </c>
      <c r="D246" t="s">
        <v>233</v>
      </c>
      <c r="E246" t="s">
        <v>242</v>
      </c>
      <c r="F246" t="s">
        <v>242</v>
      </c>
      <c r="G246" t="s">
        <v>2332</v>
      </c>
      <c r="H246" t="s">
        <v>225</v>
      </c>
      <c r="FF246" t="s">
        <v>226</v>
      </c>
      <c r="FG246" t="s">
        <v>226</v>
      </c>
      <c r="FH246" t="s">
        <v>226</v>
      </c>
      <c r="FJ246">
        <v>2.75</v>
      </c>
      <c r="FK246">
        <v>2.75</v>
      </c>
      <c r="FM246" t="s">
        <v>226</v>
      </c>
      <c r="FN246" t="s">
        <v>226</v>
      </c>
      <c r="FO246" t="s">
        <v>226</v>
      </c>
      <c r="FQ246">
        <v>2</v>
      </c>
      <c r="FR246">
        <v>2</v>
      </c>
      <c r="FT246" t="s">
        <v>226</v>
      </c>
      <c r="FU246" t="s">
        <v>226</v>
      </c>
      <c r="FV246" t="s">
        <v>226</v>
      </c>
      <c r="FX246">
        <v>2.5</v>
      </c>
      <c r="FY246">
        <v>2.5</v>
      </c>
      <c r="GA246" t="s">
        <v>226</v>
      </c>
      <c r="GB246" t="s">
        <v>226</v>
      </c>
      <c r="GC246" t="s">
        <v>226</v>
      </c>
      <c r="GE246">
        <v>3</v>
      </c>
      <c r="GF246">
        <v>3</v>
      </c>
      <c r="ND246" t="s">
        <v>2333</v>
      </c>
      <c r="NE246">
        <v>1</v>
      </c>
      <c r="NF246">
        <v>0</v>
      </c>
      <c r="NG246">
        <v>0</v>
      </c>
      <c r="NH246">
        <v>1</v>
      </c>
      <c r="NI246">
        <v>0</v>
      </c>
      <c r="NJ246">
        <v>0</v>
      </c>
      <c r="NK246">
        <v>0</v>
      </c>
      <c r="NL246">
        <v>0</v>
      </c>
      <c r="VK246">
        <v>136697418</v>
      </c>
      <c r="VL246" t="s">
        <v>4403</v>
      </c>
      <c r="VM246" t="s">
        <v>4404</v>
      </c>
      <c r="VO246">
        <v>244</v>
      </c>
    </row>
    <row r="247" spans="1:587" customFormat="1" ht="14.4" x14ac:dyDescent="0.3">
      <c r="A247" t="s">
        <v>4405</v>
      </c>
      <c r="B247" t="s">
        <v>4406</v>
      </c>
      <c r="C247" t="s">
        <v>3742</v>
      </c>
      <c r="D247" t="s">
        <v>233</v>
      </c>
      <c r="E247" t="s">
        <v>242</v>
      </c>
      <c r="F247" t="s">
        <v>242</v>
      </c>
      <c r="G247" t="s">
        <v>2332</v>
      </c>
      <c r="H247" t="s">
        <v>1293</v>
      </c>
      <c r="MH247" t="s">
        <v>226</v>
      </c>
      <c r="MI247" t="s">
        <v>1491</v>
      </c>
      <c r="MK247" t="s">
        <v>1474</v>
      </c>
      <c r="MM247" t="s">
        <v>226</v>
      </c>
      <c r="MN247" t="s">
        <v>226</v>
      </c>
      <c r="MP247">
        <v>10</v>
      </c>
      <c r="MQ247">
        <v>10</v>
      </c>
      <c r="MZ247">
        <v>10</v>
      </c>
      <c r="NA247">
        <v>20</v>
      </c>
      <c r="ND247" t="s">
        <v>228</v>
      </c>
      <c r="NE247">
        <v>1</v>
      </c>
      <c r="NF247">
        <v>0</v>
      </c>
      <c r="NG247">
        <v>0</v>
      </c>
      <c r="NH247">
        <v>0</v>
      </c>
      <c r="NI247">
        <v>0</v>
      </c>
      <c r="NJ247">
        <v>0</v>
      </c>
      <c r="NK247">
        <v>0</v>
      </c>
      <c r="NL247">
        <v>0</v>
      </c>
      <c r="VK247">
        <v>136697428</v>
      </c>
      <c r="VL247" t="s">
        <v>4407</v>
      </c>
      <c r="VM247" t="s">
        <v>4408</v>
      </c>
      <c r="VO247">
        <v>245</v>
      </c>
    </row>
    <row r="248" spans="1:587" customFormat="1" ht="14.4" x14ac:dyDescent="0.3">
      <c r="A248" t="s">
        <v>4409</v>
      </c>
      <c r="B248" t="s">
        <v>4410</v>
      </c>
      <c r="C248" t="s">
        <v>3742</v>
      </c>
      <c r="D248" t="s">
        <v>233</v>
      </c>
      <c r="E248" t="s">
        <v>242</v>
      </c>
      <c r="F248" t="s">
        <v>242</v>
      </c>
      <c r="G248" t="s">
        <v>2330</v>
      </c>
      <c r="H248" t="s">
        <v>1550</v>
      </c>
      <c r="IL248" t="s">
        <v>226</v>
      </c>
      <c r="IM248" t="s">
        <v>226</v>
      </c>
      <c r="IN248" t="s">
        <v>226</v>
      </c>
      <c r="IP248">
        <v>6</v>
      </c>
      <c r="IQ248">
        <v>6</v>
      </c>
      <c r="JB248" t="s">
        <v>226</v>
      </c>
      <c r="JC248" t="s">
        <v>226</v>
      </c>
      <c r="JD248" t="s">
        <v>226</v>
      </c>
      <c r="JF248">
        <v>8</v>
      </c>
      <c r="JG248">
        <v>8</v>
      </c>
      <c r="JJ248" t="s">
        <v>226</v>
      </c>
      <c r="JK248" t="s">
        <v>226</v>
      </c>
      <c r="JL248" t="s">
        <v>226</v>
      </c>
      <c r="JN248">
        <v>10</v>
      </c>
      <c r="JO248">
        <v>10</v>
      </c>
      <c r="KH248" t="s">
        <v>226</v>
      </c>
      <c r="KI248" t="s">
        <v>226</v>
      </c>
      <c r="KJ248" t="s">
        <v>226</v>
      </c>
      <c r="KL248">
        <v>8</v>
      </c>
      <c r="KM248">
        <v>8</v>
      </c>
      <c r="KP248" t="s">
        <v>226</v>
      </c>
      <c r="KQ248" t="s">
        <v>226</v>
      </c>
      <c r="KR248" t="s">
        <v>226</v>
      </c>
      <c r="KT248">
        <v>11</v>
      </c>
      <c r="KU248">
        <v>11</v>
      </c>
      <c r="KX248" t="s">
        <v>226</v>
      </c>
      <c r="KY248" t="s">
        <v>226</v>
      </c>
      <c r="KZ248" t="s">
        <v>226</v>
      </c>
      <c r="LB248">
        <v>13</v>
      </c>
      <c r="LC248">
        <v>13</v>
      </c>
      <c r="LF248" t="s">
        <v>226</v>
      </c>
      <c r="LG248" t="s">
        <v>226</v>
      </c>
      <c r="LH248" t="s">
        <v>226</v>
      </c>
      <c r="LJ248">
        <v>9</v>
      </c>
      <c r="LK248">
        <v>9</v>
      </c>
      <c r="LN248" t="s">
        <v>226</v>
      </c>
      <c r="LO248" t="s">
        <v>226</v>
      </c>
      <c r="LP248" t="s">
        <v>226</v>
      </c>
      <c r="LR248">
        <v>8</v>
      </c>
      <c r="LS248">
        <v>8</v>
      </c>
      <c r="ND248" t="s">
        <v>228</v>
      </c>
      <c r="NE248">
        <v>1</v>
      </c>
      <c r="NF248">
        <v>0</v>
      </c>
      <c r="NG248">
        <v>0</v>
      </c>
      <c r="NH248">
        <v>0</v>
      </c>
      <c r="NI248">
        <v>0</v>
      </c>
      <c r="NJ248">
        <v>0</v>
      </c>
      <c r="NK248">
        <v>0</v>
      </c>
      <c r="NL248">
        <v>0</v>
      </c>
      <c r="VK248">
        <v>136697434</v>
      </c>
      <c r="VL248" t="s">
        <v>4411</v>
      </c>
      <c r="VM248" t="s">
        <v>4412</v>
      </c>
      <c r="VO248">
        <v>246</v>
      </c>
    </row>
    <row r="249" spans="1:587" customFormat="1" ht="14.4" x14ac:dyDescent="0.3">
      <c r="A249" t="s">
        <v>4413</v>
      </c>
      <c r="B249" t="s">
        <v>4414</v>
      </c>
      <c r="C249" t="s">
        <v>3742</v>
      </c>
      <c r="D249" t="s">
        <v>233</v>
      </c>
      <c r="E249" t="s">
        <v>242</v>
      </c>
      <c r="F249" t="s">
        <v>242</v>
      </c>
      <c r="G249" t="s">
        <v>2330</v>
      </c>
      <c r="H249" t="s">
        <v>1550</v>
      </c>
      <c r="IL249" t="s">
        <v>226</v>
      </c>
      <c r="IM249" t="s">
        <v>226</v>
      </c>
      <c r="IN249" t="s">
        <v>226</v>
      </c>
      <c r="IP249">
        <v>6</v>
      </c>
      <c r="IQ249">
        <v>6</v>
      </c>
      <c r="JB249" t="s">
        <v>226</v>
      </c>
      <c r="JC249" t="s">
        <v>226</v>
      </c>
      <c r="JD249" t="s">
        <v>226</v>
      </c>
      <c r="JF249">
        <v>9</v>
      </c>
      <c r="JG249">
        <v>9</v>
      </c>
      <c r="JJ249" t="s">
        <v>226</v>
      </c>
      <c r="JK249" t="s">
        <v>226</v>
      </c>
      <c r="JL249" t="s">
        <v>226</v>
      </c>
      <c r="JN249">
        <v>10</v>
      </c>
      <c r="JO249">
        <v>10</v>
      </c>
      <c r="KH249" t="s">
        <v>226</v>
      </c>
      <c r="KI249" t="s">
        <v>226</v>
      </c>
      <c r="KJ249" t="s">
        <v>226</v>
      </c>
      <c r="KL249">
        <v>9</v>
      </c>
      <c r="KM249">
        <v>9</v>
      </c>
      <c r="KP249" t="s">
        <v>226</v>
      </c>
      <c r="KQ249" t="s">
        <v>226</v>
      </c>
      <c r="KR249" t="s">
        <v>226</v>
      </c>
      <c r="KT249">
        <v>11</v>
      </c>
      <c r="KU249">
        <v>11</v>
      </c>
      <c r="KX249" t="s">
        <v>226</v>
      </c>
      <c r="KY249" t="s">
        <v>226</v>
      </c>
      <c r="KZ249" t="s">
        <v>226</v>
      </c>
      <c r="LB249">
        <v>13</v>
      </c>
      <c r="LC249">
        <v>13</v>
      </c>
      <c r="LF249" t="s">
        <v>226</v>
      </c>
      <c r="LG249" t="s">
        <v>226</v>
      </c>
      <c r="LH249" t="s">
        <v>226</v>
      </c>
      <c r="LJ249">
        <v>9</v>
      </c>
      <c r="LK249">
        <v>9</v>
      </c>
      <c r="LN249" t="s">
        <v>226</v>
      </c>
      <c r="LO249" t="s">
        <v>226</v>
      </c>
      <c r="LP249" t="s">
        <v>226</v>
      </c>
      <c r="LR249">
        <v>8</v>
      </c>
      <c r="LS249">
        <v>8</v>
      </c>
      <c r="ND249" t="s">
        <v>228</v>
      </c>
      <c r="NE249">
        <v>1</v>
      </c>
      <c r="NF249">
        <v>0</v>
      </c>
      <c r="NG249">
        <v>0</v>
      </c>
      <c r="NH249">
        <v>0</v>
      </c>
      <c r="NI249">
        <v>0</v>
      </c>
      <c r="NJ249">
        <v>0</v>
      </c>
      <c r="NK249">
        <v>0</v>
      </c>
      <c r="NL249">
        <v>0</v>
      </c>
      <c r="VK249">
        <v>136697445</v>
      </c>
      <c r="VL249" t="s">
        <v>4415</v>
      </c>
      <c r="VM249" t="s">
        <v>4416</v>
      </c>
      <c r="VO249">
        <v>247</v>
      </c>
    </row>
    <row r="250" spans="1:587" customFormat="1" ht="14.4" x14ac:dyDescent="0.3">
      <c r="A250" t="s">
        <v>4417</v>
      </c>
      <c r="B250" t="s">
        <v>4418</v>
      </c>
      <c r="C250" t="s">
        <v>3742</v>
      </c>
      <c r="D250" t="s">
        <v>233</v>
      </c>
      <c r="E250" t="s">
        <v>242</v>
      </c>
      <c r="F250" t="s">
        <v>242</v>
      </c>
      <c r="G250" t="s">
        <v>2332</v>
      </c>
      <c r="H250" t="s">
        <v>1550</v>
      </c>
      <c r="IL250" t="s">
        <v>226</v>
      </c>
      <c r="IM250" t="s">
        <v>226</v>
      </c>
      <c r="IN250" t="s">
        <v>226</v>
      </c>
      <c r="IP250">
        <v>6</v>
      </c>
      <c r="IQ250">
        <v>6</v>
      </c>
      <c r="JB250" t="s">
        <v>226</v>
      </c>
      <c r="JC250" t="s">
        <v>226</v>
      </c>
      <c r="JD250" t="s">
        <v>226</v>
      </c>
      <c r="JF250">
        <v>8.5</v>
      </c>
      <c r="JG250">
        <v>8.5</v>
      </c>
      <c r="JJ250" t="s">
        <v>226</v>
      </c>
      <c r="JK250" t="s">
        <v>226</v>
      </c>
      <c r="JL250" t="s">
        <v>226</v>
      </c>
      <c r="JN250">
        <v>10</v>
      </c>
      <c r="JO250">
        <v>10</v>
      </c>
      <c r="KH250" t="s">
        <v>226</v>
      </c>
      <c r="KI250" t="s">
        <v>226</v>
      </c>
      <c r="KJ250" t="s">
        <v>226</v>
      </c>
      <c r="KL250">
        <v>8</v>
      </c>
      <c r="KM250">
        <v>8</v>
      </c>
      <c r="KP250" t="s">
        <v>226</v>
      </c>
      <c r="KQ250" t="s">
        <v>226</v>
      </c>
      <c r="KR250" t="s">
        <v>226</v>
      </c>
      <c r="KT250">
        <v>11</v>
      </c>
      <c r="KU250">
        <v>11</v>
      </c>
      <c r="KX250" t="s">
        <v>226</v>
      </c>
      <c r="KY250" t="s">
        <v>226</v>
      </c>
      <c r="KZ250" t="s">
        <v>226</v>
      </c>
      <c r="LB250">
        <v>9</v>
      </c>
      <c r="LC250">
        <v>9</v>
      </c>
      <c r="LF250" t="s">
        <v>226</v>
      </c>
      <c r="LG250" t="s">
        <v>226</v>
      </c>
      <c r="LH250" t="s">
        <v>226</v>
      </c>
      <c r="LJ250">
        <v>12</v>
      </c>
      <c r="LK250">
        <v>12</v>
      </c>
      <c r="LN250" t="s">
        <v>226</v>
      </c>
      <c r="LO250" t="s">
        <v>226</v>
      </c>
      <c r="LP250" t="s">
        <v>226</v>
      </c>
      <c r="LR250">
        <v>8</v>
      </c>
      <c r="LS250">
        <v>8</v>
      </c>
      <c r="ND250" t="s">
        <v>228</v>
      </c>
      <c r="NE250">
        <v>1</v>
      </c>
      <c r="NF250">
        <v>0</v>
      </c>
      <c r="NG250">
        <v>0</v>
      </c>
      <c r="NH250">
        <v>0</v>
      </c>
      <c r="NI250">
        <v>0</v>
      </c>
      <c r="NJ250">
        <v>0</v>
      </c>
      <c r="NK250">
        <v>0</v>
      </c>
      <c r="NL250">
        <v>0</v>
      </c>
      <c r="VK250">
        <v>136697452</v>
      </c>
      <c r="VL250" t="s">
        <v>4419</v>
      </c>
      <c r="VM250" t="s">
        <v>4420</v>
      </c>
      <c r="VO250">
        <v>248</v>
      </c>
    </row>
    <row r="251" spans="1:587" customFormat="1" ht="14.4" x14ac:dyDescent="0.3">
      <c r="A251" t="s">
        <v>4421</v>
      </c>
      <c r="B251" t="s">
        <v>4422</v>
      </c>
      <c r="C251" t="s">
        <v>3742</v>
      </c>
      <c r="D251" t="s">
        <v>233</v>
      </c>
      <c r="E251" t="s">
        <v>242</v>
      </c>
      <c r="F251" t="s">
        <v>242</v>
      </c>
      <c r="G251" t="s">
        <v>2332</v>
      </c>
      <c r="H251" t="s">
        <v>2083</v>
      </c>
      <c r="JR251" t="s">
        <v>226</v>
      </c>
      <c r="JS251" t="s">
        <v>226</v>
      </c>
      <c r="JT251" t="s">
        <v>226</v>
      </c>
      <c r="JV251">
        <v>0.15</v>
      </c>
      <c r="JW251">
        <v>0.15</v>
      </c>
      <c r="JZ251" t="s">
        <v>227</v>
      </c>
      <c r="ND251" t="s">
        <v>228</v>
      </c>
      <c r="NE251">
        <v>1</v>
      </c>
      <c r="NF251">
        <v>0</v>
      </c>
      <c r="NG251">
        <v>0</v>
      </c>
      <c r="NH251">
        <v>0</v>
      </c>
      <c r="NI251">
        <v>0</v>
      </c>
      <c r="NJ251">
        <v>0</v>
      </c>
      <c r="NK251">
        <v>0</v>
      </c>
      <c r="NL251">
        <v>0</v>
      </c>
      <c r="VK251">
        <v>136697458</v>
      </c>
      <c r="VL251" t="s">
        <v>4423</v>
      </c>
      <c r="VM251" t="s">
        <v>4424</v>
      </c>
      <c r="VO251">
        <v>249</v>
      </c>
    </row>
    <row r="252" spans="1:587" customFormat="1" ht="14.4" x14ac:dyDescent="0.3">
      <c r="A252" t="s">
        <v>4425</v>
      </c>
      <c r="B252" t="s">
        <v>4426</v>
      </c>
      <c r="C252" t="s">
        <v>3309</v>
      </c>
      <c r="D252" t="s">
        <v>233</v>
      </c>
      <c r="E252" t="s">
        <v>242</v>
      </c>
      <c r="F252" t="s">
        <v>242</v>
      </c>
      <c r="G252" t="s">
        <v>253</v>
      </c>
      <c r="H252" t="s">
        <v>225</v>
      </c>
      <c r="FF252" t="s">
        <v>226</v>
      </c>
      <c r="FG252" t="s">
        <v>226</v>
      </c>
      <c r="FH252" t="s">
        <v>226</v>
      </c>
      <c r="FJ252">
        <v>6</v>
      </c>
      <c r="FK252">
        <v>6</v>
      </c>
      <c r="FM252" t="s">
        <v>226</v>
      </c>
      <c r="FN252" t="s">
        <v>226</v>
      </c>
      <c r="FO252" t="s">
        <v>226</v>
      </c>
      <c r="FQ252">
        <v>3</v>
      </c>
      <c r="FR252">
        <v>3</v>
      </c>
      <c r="FT252" t="s">
        <v>226</v>
      </c>
      <c r="FU252" t="s">
        <v>226</v>
      </c>
      <c r="FV252" t="s">
        <v>226</v>
      </c>
      <c r="FX252">
        <v>5</v>
      </c>
      <c r="FY252">
        <v>5</v>
      </c>
      <c r="GA252" t="s">
        <v>226</v>
      </c>
      <c r="GB252" t="s">
        <v>226</v>
      </c>
      <c r="GC252" t="s">
        <v>226</v>
      </c>
      <c r="GE252">
        <v>3.5</v>
      </c>
      <c r="GF252">
        <v>3.5</v>
      </c>
      <c r="VK252">
        <v>136710720</v>
      </c>
      <c r="VL252" t="s">
        <v>4427</v>
      </c>
      <c r="VM252" t="s">
        <v>4428</v>
      </c>
      <c r="VO252">
        <v>250</v>
      </c>
    </row>
    <row r="253" spans="1:587" customFormat="1" ht="14.4" x14ac:dyDescent="0.3">
      <c r="A253" t="s">
        <v>4429</v>
      </c>
      <c r="B253" t="s">
        <v>4430</v>
      </c>
      <c r="C253" t="s">
        <v>3309</v>
      </c>
      <c r="D253" t="s">
        <v>233</v>
      </c>
      <c r="E253" t="s">
        <v>242</v>
      </c>
      <c r="F253" t="s">
        <v>242</v>
      </c>
      <c r="G253" t="s">
        <v>253</v>
      </c>
      <c r="H253" t="s">
        <v>235</v>
      </c>
      <c r="K253" t="s">
        <v>226</v>
      </c>
      <c r="L253" t="s">
        <v>226</v>
      </c>
      <c r="M253" t="s">
        <v>226</v>
      </c>
      <c r="O253">
        <v>1.5</v>
      </c>
      <c r="P253">
        <v>1.5</v>
      </c>
      <c r="R253" t="s">
        <v>2649</v>
      </c>
      <c r="S253" t="s">
        <v>226</v>
      </c>
      <c r="T253" t="s">
        <v>226</v>
      </c>
      <c r="U253" t="s">
        <v>226</v>
      </c>
      <c r="W253">
        <v>2.5</v>
      </c>
      <c r="X253">
        <v>2.5</v>
      </c>
      <c r="Z253" t="s">
        <v>2287</v>
      </c>
      <c r="AA253" t="s">
        <v>226</v>
      </c>
      <c r="AB253" t="s">
        <v>226</v>
      </c>
      <c r="AC253" t="s">
        <v>226</v>
      </c>
      <c r="AE253">
        <v>2</v>
      </c>
      <c r="AF253">
        <v>2</v>
      </c>
      <c r="AH253" t="s">
        <v>2468</v>
      </c>
      <c r="AI253" t="s">
        <v>226</v>
      </c>
      <c r="AJ253" t="s">
        <v>226</v>
      </c>
      <c r="AK253" t="s">
        <v>226</v>
      </c>
      <c r="AM253">
        <v>5</v>
      </c>
      <c r="AN253">
        <v>5</v>
      </c>
      <c r="AP253" t="s">
        <v>4431</v>
      </c>
      <c r="AQ253" t="s">
        <v>226</v>
      </c>
      <c r="AR253" t="s">
        <v>226</v>
      </c>
      <c r="AS253" t="s">
        <v>227</v>
      </c>
      <c r="AT253">
        <v>400</v>
      </c>
      <c r="AU253">
        <v>1.5</v>
      </c>
      <c r="AV253">
        <v>1.88</v>
      </c>
      <c r="AX253" t="s">
        <v>2468</v>
      </c>
      <c r="AY253" t="s">
        <v>226</v>
      </c>
      <c r="AZ253" t="s">
        <v>226</v>
      </c>
      <c r="BA253" t="s">
        <v>226</v>
      </c>
      <c r="BC253">
        <v>6.5</v>
      </c>
      <c r="BD253">
        <v>6.5</v>
      </c>
      <c r="BF253" t="s">
        <v>2468</v>
      </c>
      <c r="BG253" t="s">
        <v>226</v>
      </c>
      <c r="BH253" t="s">
        <v>226</v>
      </c>
      <c r="BI253" t="s">
        <v>226</v>
      </c>
      <c r="BK253">
        <v>2.5</v>
      </c>
      <c r="BL253">
        <v>2.5</v>
      </c>
      <c r="BN253" t="s">
        <v>4432</v>
      </c>
      <c r="BO253" t="s">
        <v>226</v>
      </c>
      <c r="BP253" t="s">
        <v>226</v>
      </c>
      <c r="BQ253" t="s">
        <v>226</v>
      </c>
      <c r="BS253">
        <v>3</v>
      </c>
      <c r="BT253">
        <v>3</v>
      </c>
      <c r="BV253" t="s">
        <v>2662</v>
      </c>
      <c r="BW253" t="s">
        <v>226</v>
      </c>
      <c r="BX253" t="s">
        <v>226</v>
      </c>
      <c r="BY253" t="s">
        <v>226</v>
      </c>
      <c r="CA253">
        <v>3</v>
      </c>
      <c r="CB253">
        <v>3</v>
      </c>
      <c r="CD253" t="s">
        <v>2539</v>
      </c>
      <c r="CE253" t="s">
        <v>226</v>
      </c>
      <c r="CF253" t="s">
        <v>226</v>
      </c>
      <c r="CG253" t="s">
        <v>227</v>
      </c>
      <c r="CH253">
        <v>160</v>
      </c>
      <c r="CI253">
        <v>2.5</v>
      </c>
      <c r="CJ253">
        <v>3.13</v>
      </c>
      <c r="CL253" t="s">
        <v>2275</v>
      </c>
      <c r="CM253" t="s">
        <v>226</v>
      </c>
      <c r="CN253" t="s">
        <v>226</v>
      </c>
      <c r="CO253" t="s">
        <v>226</v>
      </c>
      <c r="CQ253">
        <v>3.5</v>
      </c>
      <c r="CR253">
        <v>3.5</v>
      </c>
      <c r="CT253" t="s">
        <v>2462</v>
      </c>
      <c r="CU253" t="s">
        <v>226</v>
      </c>
      <c r="CV253" t="s">
        <v>226</v>
      </c>
      <c r="CW253" t="s">
        <v>226</v>
      </c>
      <c r="CY253">
        <v>3.5</v>
      </c>
      <c r="CZ253">
        <v>3.5</v>
      </c>
      <c r="DB253" t="s">
        <v>2276</v>
      </c>
      <c r="DC253" t="s">
        <v>226</v>
      </c>
      <c r="DD253" t="s">
        <v>226</v>
      </c>
      <c r="DE253" t="s">
        <v>226</v>
      </c>
      <c r="DG253">
        <v>5.5</v>
      </c>
      <c r="DH253">
        <v>5.5</v>
      </c>
      <c r="DJ253" t="s">
        <v>4433</v>
      </c>
      <c r="DK253" t="s">
        <v>226</v>
      </c>
      <c r="DL253" t="s">
        <v>226</v>
      </c>
      <c r="DM253" t="s">
        <v>226</v>
      </c>
      <c r="DO253">
        <v>6.5</v>
      </c>
      <c r="DP253">
        <v>6.5</v>
      </c>
      <c r="DR253" t="s">
        <v>4434</v>
      </c>
      <c r="DS253" t="s">
        <v>226</v>
      </c>
      <c r="DT253" t="s">
        <v>226</v>
      </c>
      <c r="DU253" t="s">
        <v>226</v>
      </c>
      <c r="DW253">
        <v>3.75</v>
      </c>
      <c r="DX253">
        <v>3.75</v>
      </c>
      <c r="DZ253" t="s">
        <v>4435</v>
      </c>
      <c r="EA253" t="s">
        <v>226</v>
      </c>
      <c r="EB253" t="s">
        <v>226</v>
      </c>
      <c r="EC253" t="s">
        <v>226</v>
      </c>
      <c r="EE253">
        <v>15</v>
      </c>
      <c r="EF253">
        <v>15</v>
      </c>
      <c r="EH253" t="s">
        <v>2196</v>
      </c>
      <c r="EI253" t="s">
        <v>227</v>
      </c>
      <c r="EQ253" t="s">
        <v>227</v>
      </c>
      <c r="EY253" t="s">
        <v>226</v>
      </c>
      <c r="EZ253" t="s">
        <v>226</v>
      </c>
      <c r="FA253" t="s">
        <v>227</v>
      </c>
      <c r="FB253">
        <v>4</v>
      </c>
      <c r="FC253">
        <v>1</v>
      </c>
      <c r="FD253">
        <v>1.25</v>
      </c>
      <c r="FF253" t="s">
        <v>227</v>
      </c>
      <c r="FM253" t="s">
        <v>227</v>
      </c>
      <c r="FT253" t="s">
        <v>227</v>
      </c>
      <c r="GA253" t="s">
        <v>227</v>
      </c>
      <c r="GH253" t="s">
        <v>226</v>
      </c>
      <c r="GI253" t="s">
        <v>226</v>
      </c>
      <c r="GJ253" t="s">
        <v>227</v>
      </c>
      <c r="GK253">
        <v>70</v>
      </c>
      <c r="GL253">
        <v>1.25</v>
      </c>
      <c r="GM253">
        <v>2.68</v>
      </c>
      <c r="GO253" t="s">
        <v>2310</v>
      </c>
      <c r="GP253" t="s">
        <v>226</v>
      </c>
      <c r="GQ253" t="s">
        <v>226</v>
      </c>
      <c r="GR253" t="s">
        <v>227</v>
      </c>
      <c r="GS253">
        <v>2.5</v>
      </c>
      <c r="GT253">
        <v>33</v>
      </c>
      <c r="GU253">
        <v>13.2</v>
      </c>
      <c r="GW253" t="s">
        <v>4436</v>
      </c>
      <c r="GX253" t="s">
        <v>226</v>
      </c>
      <c r="GY253" t="s">
        <v>226</v>
      </c>
      <c r="GZ253" t="s">
        <v>227</v>
      </c>
      <c r="HA253">
        <v>0.9</v>
      </c>
      <c r="HB253">
        <v>7.5</v>
      </c>
      <c r="HC253">
        <v>8.33</v>
      </c>
      <c r="HE253" t="s">
        <v>2343</v>
      </c>
      <c r="HF253" t="s">
        <v>226</v>
      </c>
      <c r="HG253" t="s">
        <v>226</v>
      </c>
      <c r="HH253" t="s">
        <v>227</v>
      </c>
      <c r="HI253">
        <v>400</v>
      </c>
      <c r="HJ253">
        <v>7</v>
      </c>
      <c r="HK253">
        <v>4.38</v>
      </c>
      <c r="HM253" t="s">
        <v>4437</v>
      </c>
      <c r="HN253" t="s">
        <v>226</v>
      </c>
      <c r="HO253" t="s">
        <v>226</v>
      </c>
      <c r="HP253" t="s">
        <v>227</v>
      </c>
      <c r="HQ253">
        <v>0.9</v>
      </c>
      <c r="HR253">
        <v>10</v>
      </c>
      <c r="HS253">
        <v>11.11</v>
      </c>
      <c r="HU253" t="s">
        <v>4438</v>
      </c>
      <c r="HV253" t="s">
        <v>226</v>
      </c>
      <c r="HW253" t="s">
        <v>226</v>
      </c>
      <c r="HX253" t="s">
        <v>227</v>
      </c>
      <c r="HY253">
        <v>95</v>
      </c>
      <c r="HZ253">
        <v>3.5</v>
      </c>
      <c r="IA253">
        <v>3.68</v>
      </c>
      <c r="IC253" t="s">
        <v>4439</v>
      </c>
      <c r="ID253" t="s">
        <v>226</v>
      </c>
      <c r="IE253" t="s">
        <v>226</v>
      </c>
      <c r="IF253" t="s">
        <v>226</v>
      </c>
      <c r="IH253">
        <v>3</v>
      </c>
      <c r="II253">
        <v>3</v>
      </c>
      <c r="IK253" t="s">
        <v>4440</v>
      </c>
      <c r="IL253" t="s">
        <v>227</v>
      </c>
      <c r="IT253" t="s">
        <v>226</v>
      </c>
      <c r="IU253" t="s">
        <v>226</v>
      </c>
      <c r="IV253" t="s">
        <v>227</v>
      </c>
      <c r="IW253">
        <v>25</v>
      </c>
      <c r="IX253">
        <v>16</v>
      </c>
      <c r="IY253">
        <v>19.2</v>
      </c>
      <c r="JA253" t="s">
        <v>2374</v>
      </c>
      <c r="JB253" t="s">
        <v>227</v>
      </c>
      <c r="JJ253" t="s">
        <v>227</v>
      </c>
      <c r="KH253" t="s">
        <v>227</v>
      </c>
      <c r="KP253" t="s">
        <v>227</v>
      </c>
      <c r="KX253" t="s">
        <v>227</v>
      </c>
      <c r="LF253" t="s">
        <v>227</v>
      </c>
      <c r="LN253" t="s">
        <v>227</v>
      </c>
      <c r="LV253" t="s">
        <v>226</v>
      </c>
      <c r="LW253" t="s">
        <v>226</v>
      </c>
      <c r="LX253" t="s">
        <v>226</v>
      </c>
      <c r="LZ253">
        <v>2.25</v>
      </c>
      <c r="MA253">
        <v>0.32</v>
      </c>
      <c r="MC253" t="s">
        <v>4441</v>
      </c>
      <c r="OC253" t="s">
        <v>226</v>
      </c>
      <c r="OF253" t="s">
        <v>2333</v>
      </c>
      <c r="OG253">
        <v>1</v>
      </c>
      <c r="OH253">
        <v>0</v>
      </c>
      <c r="OI253">
        <v>0</v>
      </c>
      <c r="OJ253">
        <v>1</v>
      </c>
      <c r="OK253">
        <v>0</v>
      </c>
      <c r="OL253">
        <v>0</v>
      </c>
      <c r="OM253">
        <v>0</v>
      </c>
      <c r="ON253">
        <v>0</v>
      </c>
      <c r="OO253">
        <v>0</v>
      </c>
      <c r="OS253">
        <v>20</v>
      </c>
      <c r="OW253" t="s">
        <v>1059</v>
      </c>
      <c r="OX253" t="s">
        <v>2258</v>
      </c>
      <c r="OY253">
        <v>1</v>
      </c>
      <c r="OZ253">
        <v>0</v>
      </c>
      <c r="PA253">
        <v>0</v>
      </c>
      <c r="PB253">
        <v>0</v>
      </c>
      <c r="PC253">
        <v>0</v>
      </c>
      <c r="PD253">
        <v>0</v>
      </c>
      <c r="PE253">
        <v>0</v>
      </c>
      <c r="PF253">
        <v>0</v>
      </c>
      <c r="PG253">
        <v>0</v>
      </c>
      <c r="PH253">
        <v>0</v>
      </c>
      <c r="PI253">
        <v>0</v>
      </c>
      <c r="PJ253">
        <v>0</v>
      </c>
      <c r="PK253">
        <v>0</v>
      </c>
      <c r="PL253">
        <v>0</v>
      </c>
      <c r="PM253">
        <v>0</v>
      </c>
      <c r="PN253">
        <v>0</v>
      </c>
      <c r="PO253">
        <v>0</v>
      </c>
      <c r="PP253">
        <v>0</v>
      </c>
      <c r="PQ253">
        <v>0</v>
      </c>
      <c r="PR253">
        <v>0</v>
      </c>
      <c r="PS253">
        <v>0</v>
      </c>
      <c r="PT253">
        <v>0</v>
      </c>
      <c r="PU253">
        <v>0</v>
      </c>
      <c r="PV253">
        <v>0</v>
      </c>
      <c r="PW253">
        <v>0</v>
      </c>
      <c r="PX253">
        <v>0</v>
      </c>
      <c r="PY253">
        <v>0</v>
      </c>
      <c r="PZ253">
        <v>0</v>
      </c>
      <c r="QA253">
        <v>0</v>
      </c>
      <c r="QB253" t="s">
        <v>226</v>
      </c>
      <c r="QC253" t="s">
        <v>227</v>
      </c>
      <c r="QD253" t="s">
        <v>2903</v>
      </c>
      <c r="QE253">
        <v>1</v>
      </c>
      <c r="QF253">
        <v>0</v>
      </c>
      <c r="QG253">
        <v>0</v>
      </c>
      <c r="QH253">
        <v>0</v>
      </c>
      <c r="QI253">
        <v>0</v>
      </c>
      <c r="QJ253">
        <v>0</v>
      </c>
      <c r="QL253">
        <v>16</v>
      </c>
      <c r="QO253" t="s">
        <v>227</v>
      </c>
      <c r="VK253">
        <v>136710701</v>
      </c>
      <c r="VL253" t="s">
        <v>4442</v>
      </c>
      <c r="VM253" t="s">
        <v>4443</v>
      </c>
      <c r="VO253">
        <v>251</v>
      </c>
    </row>
    <row r="254" spans="1:587" customFormat="1" ht="14.4" x14ac:dyDescent="0.3">
      <c r="A254" t="s">
        <v>4444</v>
      </c>
      <c r="B254" t="s">
        <v>4445</v>
      </c>
      <c r="C254" t="s">
        <v>3309</v>
      </c>
      <c r="D254" t="s">
        <v>233</v>
      </c>
      <c r="E254" t="s">
        <v>242</v>
      </c>
      <c r="F254" t="s">
        <v>242</v>
      </c>
      <c r="G254" t="s">
        <v>253</v>
      </c>
      <c r="H254" t="s">
        <v>245</v>
      </c>
      <c r="EI254" t="s">
        <v>226</v>
      </c>
      <c r="EJ254" t="s">
        <v>226</v>
      </c>
      <c r="EK254" t="s">
        <v>226</v>
      </c>
      <c r="EM254">
        <v>10</v>
      </c>
      <c r="EN254">
        <v>10</v>
      </c>
      <c r="EP254" t="s">
        <v>2264</v>
      </c>
      <c r="EQ254" t="s">
        <v>226</v>
      </c>
      <c r="ER254" t="s">
        <v>226</v>
      </c>
      <c r="ES254" t="s">
        <v>226</v>
      </c>
      <c r="EU254">
        <v>40</v>
      </c>
      <c r="EV254">
        <v>40</v>
      </c>
      <c r="EX254" t="s">
        <v>2264</v>
      </c>
      <c r="OC254" t="s">
        <v>227</v>
      </c>
      <c r="VK254">
        <v>136710714</v>
      </c>
      <c r="VL254" t="s">
        <v>4446</v>
      </c>
      <c r="VM254" t="s">
        <v>4447</v>
      </c>
      <c r="VO254">
        <v>252</v>
      </c>
    </row>
    <row r="255" spans="1:587" customFormat="1" ht="14.4" x14ac:dyDescent="0.3">
      <c r="A255" t="s">
        <v>4448</v>
      </c>
      <c r="B255" t="s">
        <v>4449</v>
      </c>
      <c r="C255" t="s">
        <v>3309</v>
      </c>
      <c r="D255" t="s">
        <v>233</v>
      </c>
      <c r="E255" t="s">
        <v>242</v>
      </c>
      <c r="F255" t="s">
        <v>242</v>
      </c>
      <c r="G255" t="s">
        <v>253</v>
      </c>
      <c r="H255" t="s">
        <v>1550</v>
      </c>
      <c r="IL255" t="s">
        <v>226</v>
      </c>
      <c r="IM255" t="s">
        <v>226</v>
      </c>
      <c r="IN255" t="s">
        <v>226</v>
      </c>
      <c r="IP255">
        <v>3</v>
      </c>
      <c r="IQ255">
        <v>3</v>
      </c>
      <c r="IS255" t="s">
        <v>2285</v>
      </c>
      <c r="JB255" t="s">
        <v>226</v>
      </c>
      <c r="JC255" t="s">
        <v>226</v>
      </c>
      <c r="JD255" t="s">
        <v>227</v>
      </c>
      <c r="JE255">
        <v>0.06</v>
      </c>
      <c r="JF255">
        <v>8</v>
      </c>
      <c r="JG255">
        <v>133.33000000000001</v>
      </c>
      <c r="JI255" t="s">
        <v>4450</v>
      </c>
      <c r="JJ255" t="s">
        <v>226</v>
      </c>
      <c r="JK255" t="s">
        <v>226</v>
      </c>
      <c r="JL255" t="s">
        <v>226</v>
      </c>
      <c r="JN255">
        <v>27</v>
      </c>
      <c r="JO255">
        <v>27</v>
      </c>
      <c r="JQ255" t="s">
        <v>2310</v>
      </c>
      <c r="KH255" t="s">
        <v>226</v>
      </c>
      <c r="KI255" t="s">
        <v>226</v>
      </c>
      <c r="KJ255" t="s">
        <v>227</v>
      </c>
      <c r="KK255">
        <v>16</v>
      </c>
      <c r="KL255">
        <v>8</v>
      </c>
      <c r="KM255">
        <v>6</v>
      </c>
      <c r="KO255" t="s">
        <v>4451</v>
      </c>
      <c r="KP255" t="s">
        <v>226</v>
      </c>
      <c r="KQ255" t="s">
        <v>226</v>
      </c>
      <c r="KR255" t="s">
        <v>227</v>
      </c>
      <c r="KS255">
        <v>24</v>
      </c>
      <c r="KT255">
        <v>9</v>
      </c>
      <c r="KU255">
        <v>7.5</v>
      </c>
      <c r="KW255" t="s">
        <v>2498</v>
      </c>
      <c r="KX255" t="s">
        <v>226</v>
      </c>
      <c r="KY255" t="s">
        <v>226</v>
      </c>
      <c r="KZ255" t="s">
        <v>227</v>
      </c>
      <c r="LA255">
        <v>28</v>
      </c>
      <c r="LB255">
        <v>16</v>
      </c>
      <c r="LC255">
        <v>22.86</v>
      </c>
      <c r="LE255" t="s">
        <v>2483</v>
      </c>
      <c r="LF255" t="s">
        <v>226</v>
      </c>
      <c r="LG255" t="s">
        <v>226</v>
      </c>
      <c r="LH255" t="s">
        <v>226</v>
      </c>
      <c r="LJ255">
        <v>10</v>
      </c>
      <c r="LK255">
        <v>10</v>
      </c>
      <c r="LM255" t="s">
        <v>2498</v>
      </c>
      <c r="LN255" t="s">
        <v>226</v>
      </c>
      <c r="LO255" t="s">
        <v>226</v>
      </c>
      <c r="LP255" t="s">
        <v>226</v>
      </c>
      <c r="LR255">
        <v>16</v>
      </c>
      <c r="LS255">
        <v>16</v>
      </c>
      <c r="LU255" t="s">
        <v>4452</v>
      </c>
      <c r="VK255">
        <v>136710727</v>
      </c>
      <c r="VL255" t="s">
        <v>4453</v>
      </c>
      <c r="VM255" t="s">
        <v>4454</v>
      </c>
      <c r="VO255">
        <v>253</v>
      </c>
    </row>
    <row r="256" spans="1:587" customFormat="1" ht="14.4" x14ac:dyDescent="0.3">
      <c r="A256" t="s">
        <v>4455</v>
      </c>
      <c r="B256" t="s">
        <v>4456</v>
      </c>
      <c r="C256" t="s">
        <v>3309</v>
      </c>
      <c r="D256" t="s">
        <v>233</v>
      </c>
      <c r="E256" t="s">
        <v>242</v>
      </c>
      <c r="F256" t="s">
        <v>242</v>
      </c>
      <c r="G256" t="s">
        <v>253</v>
      </c>
      <c r="H256" t="s">
        <v>235</v>
      </c>
      <c r="K256" t="s">
        <v>226</v>
      </c>
      <c r="L256" t="s">
        <v>226</v>
      </c>
      <c r="M256" t="s">
        <v>226</v>
      </c>
      <c r="O256">
        <v>1.5</v>
      </c>
      <c r="P256">
        <v>1.5</v>
      </c>
      <c r="R256" t="s">
        <v>2623</v>
      </c>
      <c r="S256" t="s">
        <v>226</v>
      </c>
      <c r="T256" t="s">
        <v>226</v>
      </c>
      <c r="U256" t="s">
        <v>226</v>
      </c>
      <c r="W256">
        <v>2.5</v>
      </c>
      <c r="X256">
        <v>2.5</v>
      </c>
      <c r="Z256" t="s">
        <v>2349</v>
      </c>
      <c r="AA256" t="s">
        <v>226</v>
      </c>
      <c r="AB256" t="s">
        <v>226</v>
      </c>
      <c r="AC256" t="s">
        <v>226</v>
      </c>
      <c r="AE256">
        <v>2.5</v>
      </c>
      <c r="AF256">
        <v>2.5</v>
      </c>
      <c r="AH256" t="s">
        <v>2461</v>
      </c>
      <c r="AI256" t="s">
        <v>226</v>
      </c>
      <c r="AJ256" t="s">
        <v>226</v>
      </c>
      <c r="AK256" t="s">
        <v>226</v>
      </c>
      <c r="AM256">
        <v>4</v>
      </c>
      <c r="AN256">
        <v>4</v>
      </c>
      <c r="AP256" t="s">
        <v>2516</v>
      </c>
      <c r="AQ256" t="s">
        <v>226</v>
      </c>
      <c r="AR256" t="s">
        <v>226</v>
      </c>
      <c r="AS256" t="s">
        <v>227</v>
      </c>
      <c r="AT256">
        <v>400</v>
      </c>
      <c r="AU256">
        <v>1.5</v>
      </c>
      <c r="AV256">
        <v>1.88</v>
      </c>
      <c r="AX256" t="s">
        <v>2521</v>
      </c>
      <c r="AY256" t="s">
        <v>226</v>
      </c>
      <c r="AZ256" t="s">
        <v>226</v>
      </c>
      <c r="BA256" t="s">
        <v>226</v>
      </c>
      <c r="BC256">
        <v>7.5</v>
      </c>
      <c r="BD256">
        <v>7.5</v>
      </c>
      <c r="BF256" t="s">
        <v>2272</v>
      </c>
      <c r="BG256" t="s">
        <v>226</v>
      </c>
      <c r="BH256" t="s">
        <v>226</v>
      </c>
      <c r="BI256" t="s">
        <v>226</v>
      </c>
      <c r="BK256">
        <v>2.5</v>
      </c>
      <c r="BL256">
        <v>2.5</v>
      </c>
      <c r="BN256" t="s">
        <v>2461</v>
      </c>
      <c r="BO256" t="s">
        <v>226</v>
      </c>
      <c r="BP256" t="s">
        <v>226</v>
      </c>
      <c r="BQ256" t="s">
        <v>226</v>
      </c>
      <c r="BS256">
        <v>2.5</v>
      </c>
      <c r="BT256">
        <v>2.5</v>
      </c>
      <c r="BV256" t="s">
        <v>2363</v>
      </c>
      <c r="BW256" t="s">
        <v>226</v>
      </c>
      <c r="BX256" t="s">
        <v>226</v>
      </c>
      <c r="BY256" t="s">
        <v>226</v>
      </c>
      <c r="CA256">
        <v>2.5</v>
      </c>
      <c r="CB256">
        <v>2.5</v>
      </c>
      <c r="CD256" t="s">
        <v>2624</v>
      </c>
      <c r="CE256" t="s">
        <v>226</v>
      </c>
      <c r="CF256" t="s">
        <v>226</v>
      </c>
      <c r="CG256" t="s">
        <v>227</v>
      </c>
      <c r="CH256">
        <v>360</v>
      </c>
      <c r="CI256">
        <v>4.25</v>
      </c>
      <c r="CJ256">
        <v>2.36</v>
      </c>
      <c r="CL256" t="s">
        <v>4457</v>
      </c>
      <c r="CM256" t="s">
        <v>226</v>
      </c>
      <c r="CN256" t="s">
        <v>226</v>
      </c>
      <c r="CO256" t="s">
        <v>226</v>
      </c>
      <c r="CQ256">
        <v>3.5</v>
      </c>
      <c r="CR256">
        <v>3.5</v>
      </c>
      <c r="CT256" t="s">
        <v>4458</v>
      </c>
      <c r="CU256" t="s">
        <v>226</v>
      </c>
      <c r="CV256" t="s">
        <v>226</v>
      </c>
      <c r="CW256" t="s">
        <v>226</v>
      </c>
      <c r="CY256">
        <v>2.5</v>
      </c>
      <c r="CZ256">
        <v>2.5</v>
      </c>
      <c r="DB256" t="s">
        <v>4459</v>
      </c>
      <c r="DC256" t="s">
        <v>226</v>
      </c>
      <c r="DD256" t="s">
        <v>226</v>
      </c>
      <c r="DE256" t="s">
        <v>226</v>
      </c>
      <c r="DG256">
        <v>5.5</v>
      </c>
      <c r="DH256">
        <v>5.5</v>
      </c>
      <c r="DJ256" t="s">
        <v>4460</v>
      </c>
      <c r="DK256" t="s">
        <v>226</v>
      </c>
      <c r="DL256" t="s">
        <v>226</v>
      </c>
      <c r="DM256" t="s">
        <v>226</v>
      </c>
      <c r="DO256">
        <v>6.5</v>
      </c>
      <c r="DP256">
        <v>6.5</v>
      </c>
      <c r="DR256" t="s">
        <v>2287</v>
      </c>
      <c r="DS256" t="s">
        <v>226</v>
      </c>
      <c r="DT256" t="s">
        <v>226</v>
      </c>
      <c r="DU256" t="s">
        <v>227</v>
      </c>
      <c r="DV256">
        <v>140</v>
      </c>
      <c r="DW256">
        <v>2.75</v>
      </c>
      <c r="DX256">
        <v>3.93</v>
      </c>
      <c r="DZ256" t="s">
        <v>2427</v>
      </c>
      <c r="EA256" t="s">
        <v>226</v>
      </c>
      <c r="EB256" t="s">
        <v>226</v>
      </c>
      <c r="EC256" t="s">
        <v>226</v>
      </c>
      <c r="EE256">
        <v>14.5</v>
      </c>
      <c r="EF256">
        <v>14.5</v>
      </c>
      <c r="EH256" t="s">
        <v>2196</v>
      </c>
      <c r="EI256" t="s">
        <v>227</v>
      </c>
      <c r="EQ256" t="s">
        <v>227</v>
      </c>
      <c r="EY256" t="s">
        <v>226</v>
      </c>
      <c r="EZ256" t="s">
        <v>226</v>
      </c>
      <c r="FA256" t="s">
        <v>227</v>
      </c>
      <c r="FB256">
        <v>4</v>
      </c>
      <c r="FC256">
        <v>1</v>
      </c>
      <c r="FD256">
        <v>1.25</v>
      </c>
      <c r="FF256" t="s">
        <v>227</v>
      </c>
      <c r="FM256" t="s">
        <v>227</v>
      </c>
      <c r="FT256" t="s">
        <v>227</v>
      </c>
      <c r="GA256" t="s">
        <v>227</v>
      </c>
      <c r="GH256" t="s">
        <v>226</v>
      </c>
      <c r="GI256" t="s">
        <v>226</v>
      </c>
      <c r="GJ256" t="s">
        <v>226</v>
      </c>
      <c r="GL256">
        <v>2</v>
      </c>
      <c r="GM256">
        <v>2</v>
      </c>
      <c r="GO256" t="s">
        <v>2627</v>
      </c>
      <c r="GP256" t="s">
        <v>226</v>
      </c>
      <c r="GQ256" t="s">
        <v>226</v>
      </c>
      <c r="GR256" t="s">
        <v>227</v>
      </c>
      <c r="GS256">
        <v>2.5</v>
      </c>
      <c r="GT256">
        <v>15</v>
      </c>
      <c r="GU256">
        <v>6</v>
      </c>
      <c r="GW256" t="s">
        <v>4461</v>
      </c>
      <c r="GX256" t="s">
        <v>226</v>
      </c>
      <c r="GY256" t="s">
        <v>226</v>
      </c>
      <c r="GZ256" t="s">
        <v>226</v>
      </c>
      <c r="HB256">
        <v>7</v>
      </c>
      <c r="HC256">
        <v>7</v>
      </c>
      <c r="HE256" t="s">
        <v>2446</v>
      </c>
      <c r="HF256" t="s">
        <v>226</v>
      </c>
      <c r="HG256" t="s">
        <v>226</v>
      </c>
      <c r="HH256" t="s">
        <v>227</v>
      </c>
      <c r="HI256">
        <v>400</v>
      </c>
      <c r="HJ256">
        <v>9</v>
      </c>
      <c r="HK256">
        <v>5.63</v>
      </c>
      <c r="HM256" t="s">
        <v>4462</v>
      </c>
      <c r="HN256" t="s">
        <v>226</v>
      </c>
      <c r="HO256" t="s">
        <v>226</v>
      </c>
      <c r="HP256" t="s">
        <v>226</v>
      </c>
      <c r="HR256">
        <v>7</v>
      </c>
      <c r="HS256">
        <v>7</v>
      </c>
      <c r="HU256" t="s">
        <v>2645</v>
      </c>
      <c r="HV256" t="s">
        <v>226</v>
      </c>
      <c r="HW256" t="s">
        <v>226</v>
      </c>
      <c r="HX256" t="s">
        <v>226</v>
      </c>
      <c r="HZ256">
        <v>8</v>
      </c>
      <c r="IA256">
        <v>8</v>
      </c>
      <c r="IC256" t="s">
        <v>2629</v>
      </c>
      <c r="ID256" t="s">
        <v>226</v>
      </c>
      <c r="IE256" t="s">
        <v>226</v>
      </c>
      <c r="IF256" t="s">
        <v>226</v>
      </c>
      <c r="IH256">
        <v>3</v>
      </c>
      <c r="II256">
        <v>3</v>
      </c>
      <c r="IK256" t="s">
        <v>2640</v>
      </c>
      <c r="IL256" t="s">
        <v>227</v>
      </c>
      <c r="IT256" t="s">
        <v>226</v>
      </c>
      <c r="IU256" t="s">
        <v>226</v>
      </c>
      <c r="IV256" t="s">
        <v>227</v>
      </c>
      <c r="IW256">
        <v>58</v>
      </c>
      <c r="IX256">
        <v>24</v>
      </c>
      <c r="IY256">
        <v>12.41</v>
      </c>
      <c r="JA256" t="s">
        <v>2675</v>
      </c>
      <c r="JB256" t="s">
        <v>227</v>
      </c>
      <c r="JJ256" t="s">
        <v>227</v>
      </c>
      <c r="KH256" t="s">
        <v>227</v>
      </c>
      <c r="KP256" t="s">
        <v>227</v>
      </c>
      <c r="KX256" t="s">
        <v>227</v>
      </c>
      <c r="LF256" t="s">
        <v>227</v>
      </c>
      <c r="LN256" t="s">
        <v>227</v>
      </c>
      <c r="LV256" t="s">
        <v>226</v>
      </c>
      <c r="LW256" t="s">
        <v>226</v>
      </c>
      <c r="LX256" t="s">
        <v>226</v>
      </c>
      <c r="LZ256">
        <v>2</v>
      </c>
      <c r="MA256">
        <v>0.28999999999999998</v>
      </c>
      <c r="MC256" t="s">
        <v>2196</v>
      </c>
      <c r="OC256" t="s">
        <v>226</v>
      </c>
      <c r="OF256" t="s">
        <v>2333</v>
      </c>
      <c r="OG256">
        <v>1</v>
      </c>
      <c r="OH256">
        <v>0</v>
      </c>
      <c r="OI256">
        <v>0</v>
      </c>
      <c r="OJ256">
        <v>1</v>
      </c>
      <c r="OK256">
        <v>0</v>
      </c>
      <c r="OL256">
        <v>0</v>
      </c>
      <c r="OM256">
        <v>0</v>
      </c>
      <c r="ON256">
        <v>0</v>
      </c>
      <c r="OO256">
        <v>0</v>
      </c>
      <c r="OS256">
        <v>25</v>
      </c>
      <c r="OW256" t="s">
        <v>1059</v>
      </c>
      <c r="OX256" t="s">
        <v>2261</v>
      </c>
      <c r="OY256">
        <v>0</v>
      </c>
      <c r="OZ256">
        <v>0</v>
      </c>
      <c r="PA256">
        <v>0</v>
      </c>
      <c r="PB256">
        <v>0</v>
      </c>
      <c r="PC256">
        <v>1</v>
      </c>
      <c r="PD256">
        <v>0</v>
      </c>
      <c r="PE256">
        <v>0</v>
      </c>
      <c r="PF256">
        <v>0</v>
      </c>
      <c r="PG256">
        <v>0</v>
      </c>
      <c r="PH256">
        <v>0</v>
      </c>
      <c r="PI256">
        <v>0</v>
      </c>
      <c r="PJ256">
        <v>0</v>
      </c>
      <c r="PK256">
        <v>0</v>
      </c>
      <c r="PL256">
        <v>0</v>
      </c>
      <c r="PM256">
        <v>0</v>
      </c>
      <c r="PN256">
        <v>0</v>
      </c>
      <c r="PO256">
        <v>0</v>
      </c>
      <c r="PP256">
        <v>0</v>
      </c>
      <c r="PQ256">
        <v>0</v>
      </c>
      <c r="PR256">
        <v>0</v>
      </c>
      <c r="PS256">
        <v>0</v>
      </c>
      <c r="PT256">
        <v>0</v>
      </c>
      <c r="PU256">
        <v>0</v>
      </c>
      <c r="PV256">
        <v>0</v>
      </c>
      <c r="PW256">
        <v>0</v>
      </c>
      <c r="PX256">
        <v>0</v>
      </c>
      <c r="PY256">
        <v>0</v>
      </c>
      <c r="PZ256">
        <v>0</v>
      </c>
      <c r="QA256">
        <v>0</v>
      </c>
      <c r="QB256" t="s">
        <v>226</v>
      </c>
      <c r="QC256" t="s">
        <v>227</v>
      </c>
      <c r="QD256" t="s">
        <v>2903</v>
      </c>
      <c r="QE256">
        <v>1</v>
      </c>
      <c r="QF256">
        <v>0</v>
      </c>
      <c r="QG256">
        <v>0</v>
      </c>
      <c r="QH256">
        <v>0</v>
      </c>
      <c r="QI256">
        <v>0</v>
      </c>
      <c r="QJ256">
        <v>0</v>
      </c>
      <c r="QL256">
        <v>17</v>
      </c>
      <c r="QO256" t="s">
        <v>227</v>
      </c>
      <c r="VK256">
        <v>136710735</v>
      </c>
      <c r="VL256" t="s">
        <v>4463</v>
      </c>
      <c r="VM256" t="s">
        <v>4464</v>
      </c>
      <c r="VO256">
        <v>254</v>
      </c>
    </row>
    <row r="257" spans="1:587" customFormat="1" ht="14.4" x14ac:dyDescent="0.3">
      <c r="A257" t="s">
        <v>4465</v>
      </c>
      <c r="B257" t="s">
        <v>4466</v>
      </c>
      <c r="C257" t="s">
        <v>3309</v>
      </c>
      <c r="D257" t="s">
        <v>233</v>
      </c>
      <c r="E257" t="s">
        <v>242</v>
      </c>
      <c r="F257" t="s">
        <v>242</v>
      </c>
      <c r="G257" t="s">
        <v>253</v>
      </c>
      <c r="H257" t="s">
        <v>245</v>
      </c>
      <c r="EI257" t="s">
        <v>226</v>
      </c>
      <c r="EJ257" t="s">
        <v>226</v>
      </c>
      <c r="EK257" t="s">
        <v>226</v>
      </c>
      <c r="EM257">
        <v>9</v>
      </c>
      <c r="EN257">
        <v>9</v>
      </c>
      <c r="EP257" t="s">
        <v>2196</v>
      </c>
      <c r="EQ257" t="s">
        <v>226</v>
      </c>
      <c r="ER257" t="s">
        <v>226</v>
      </c>
      <c r="ES257" t="s">
        <v>226</v>
      </c>
      <c r="EU257">
        <v>45</v>
      </c>
      <c r="EV257">
        <v>45</v>
      </c>
      <c r="EX257" t="s">
        <v>2196</v>
      </c>
      <c r="OC257" t="s">
        <v>227</v>
      </c>
      <c r="VK257">
        <v>136710754</v>
      </c>
      <c r="VL257" t="s">
        <v>4467</v>
      </c>
      <c r="VM257" t="s">
        <v>4468</v>
      </c>
      <c r="VO257">
        <v>255</v>
      </c>
    </row>
    <row r="258" spans="1:587" customFormat="1" ht="14.4" x14ac:dyDescent="0.3">
      <c r="A258" t="s">
        <v>4469</v>
      </c>
      <c r="B258" t="s">
        <v>4470</v>
      </c>
      <c r="C258" t="s">
        <v>3309</v>
      </c>
      <c r="D258" t="s">
        <v>233</v>
      </c>
      <c r="E258" t="s">
        <v>242</v>
      </c>
      <c r="F258" t="s">
        <v>242</v>
      </c>
      <c r="G258" t="s">
        <v>253</v>
      </c>
      <c r="H258" t="s">
        <v>225</v>
      </c>
      <c r="FF258" t="s">
        <v>226</v>
      </c>
      <c r="FG258" t="s">
        <v>226</v>
      </c>
      <c r="FH258" t="s">
        <v>226</v>
      </c>
      <c r="FJ258">
        <v>5</v>
      </c>
      <c r="FK258">
        <v>5</v>
      </c>
      <c r="FM258" t="s">
        <v>226</v>
      </c>
      <c r="FN258" t="s">
        <v>226</v>
      </c>
      <c r="FO258" t="s">
        <v>226</v>
      </c>
      <c r="FQ258">
        <v>2.5</v>
      </c>
      <c r="FR258">
        <v>2.5</v>
      </c>
      <c r="FT258" t="s">
        <v>226</v>
      </c>
      <c r="FU258" t="s">
        <v>226</v>
      </c>
      <c r="FV258" t="s">
        <v>226</v>
      </c>
      <c r="FX258">
        <v>4.5</v>
      </c>
      <c r="FY258">
        <v>4.5</v>
      </c>
      <c r="GA258" t="s">
        <v>226</v>
      </c>
      <c r="GB258" t="s">
        <v>226</v>
      </c>
      <c r="GC258" t="s">
        <v>226</v>
      </c>
      <c r="GE258">
        <v>3</v>
      </c>
      <c r="GF258">
        <v>3</v>
      </c>
      <c r="OC258" t="s">
        <v>227</v>
      </c>
      <c r="VK258">
        <v>136710763</v>
      </c>
      <c r="VL258" t="s">
        <v>4471</v>
      </c>
      <c r="VM258" t="s">
        <v>4472</v>
      </c>
      <c r="VO258">
        <v>256</v>
      </c>
    </row>
    <row r="259" spans="1:587" customFormat="1" ht="14.4" x14ac:dyDescent="0.3">
      <c r="A259" t="s">
        <v>4473</v>
      </c>
      <c r="B259" t="s">
        <v>4474</v>
      </c>
      <c r="C259" t="s">
        <v>3309</v>
      </c>
      <c r="D259" t="s">
        <v>233</v>
      </c>
      <c r="E259" t="s">
        <v>242</v>
      </c>
      <c r="F259" t="s">
        <v>242</v>
      </c>
      <c r="G259" t="s">
        <v>253</v>
      </c>
      <c r="H259" t="s">
        <v>1550</v>
      </c>
      <c r="IL259" t="s">
        <v>226</v>
      </c>
      <c r="IM259" t="s">
        <v>226</v>
      </c>
      <c r="IN259" t="s">
        <v>226</v>
      </c>
      <c r="IP259">
        <v>4</v>
      </c>
      <c r="IQ259">
        <v>4</v>
      </c>
      <c r="IS259" t="s">
        <v>2374</v>
      </c>
      <c r="JB259" t="s">
        <v>226</v>
      </c>
      <c r="JC259" t="s">
        <v>226</v>
      </c>
      <c r="JD259" t="s">
        <v>227</v>
      </c>
      <c r="JE259">
        <v>0.2</v>
      </c>
      <c r="JF259">
        <v>15</v>
      </c>
      <c r="JG259">
        <v>75</v>
      </c>
      <c r="JI259" t="s">
        <v>2323</v>
      </c>
      <c r="JJ259" t="s">
        <v>226</v>
      </c>
      <c r="JK259" t="s">
        <v>226</v>
      </c>
      <c r="JL259" t="s">
        <v>227</v>
      </c>
      <c r="JM259">
        <v>0.9</v>
      </c>
      <c r="JN259">
        <v>12</v>
      </c>
      <c r="JO259">
        <v>13.33</v>
      </c>
      <c r="JQ259" t="s">
        <v>2634</v>
      </c>
      <c r="KH259" t="s">
        <v>226</v>
      </c>
      <c r="KI259" t="s">
        <v>226</v>
      </c>
      <c r="KJ259" t="s">
        <v>227</v>
      </c>
      <c r="KK259">
        <v>32</v>
      </c>
      <c r="KL259">
        <v>24</v>
      </c>
      <c r="KM259">
        <v>9</v>
      </c>
      <c r="KO259" t="s">
        <v>2385</v>
      </c>
      <c r="KP259" t="s">
        <v>226</v>
      </c>
      <c r="KQ259" t="s">
        <v>226</v>
      </c>
      <c r="KR259" t="s">
        <v>227</v>
      </c>
      <c r="KS259">
        <v>84</v>
      </c>
      <c r="KT259">
        <v>28</v>
      </c>
      <c r="KU259">
        <v>6.67</v>
      </c>
      <c r="KW259" t="s">
        <v>4475</v>
      </c>
      <c r="KX259" t="s">
        <v>226</v>
      </c>
      <c r="KY259" t="s">
        <v>226</v>
      </c>
      <c r="KZ259" t="s">
        <v>227</v>
      </c>
      <c r="LA259">
        <v>30</v>
      </c>
      <c r="LB259">
        <v>18</v>
      </c>
      <c r="LC259">
        <v>24</v>
      </c>
      <c r="LE259" t="s">
        <v>2294</v>
      </c>
      <c r="LF259" t="s">
        <v>226</v>
      </c>
      <c r="LG259" t="s">
        <v>226</v>
      </c>
      <c r="LH259" t="s">
        <v>227</v>
      </c>
      <c r="LI259">
        <v>20</v>
      </c>
      <c r="LJ259">
        <v>10</v>
      </c>
      <c r="LK259">
        <v>10.5</v>
      </c>
      <c r="LM259" t="s">
        <v>4476</v>
      </c>
      <c r="LN259" t="s">
        <v>226</v>
      </c>
      <c r="LO259" t="s">
        <v>226</v>
      </c>
      <c r="LP259" t="s">
        <v>226</v>
      </c>
      <c r="LR259">
        <v>12</v>
      </c>
      <c r="LS259">
        <v>12</v>
      </c>
      <c r="LU259" t="s">
        <v>2600</v>
      </c>
      <c r="VK259">
        <v>136710784</v>
      </c>
      <c r="VL259" t="s">
        <v>4477</v>
      </c>
      <c r="VM259" t="s">
        <v>4478</v>
      </c>
      <c r="VO259">
        <v>257</v>
      </c>
    </row>
    <row r="260" spans="1:587" customFormat="1" ht="14.4" x14ac:dyDescent="0.3">
      <c r="A260" t="s">
        <v>4479</v>
      </c>
      <c r="B260" t="s">
        <v>4480</v>
      </c>
      <c r="C260" t="s">
        <v>3309</v>
      </c>
      <c r="D260" t="s">
        <v>233</v>
      </c>
      <c r="E260" t="s">
        <v>242</v>
      </c>
      <c r="F260" t="s">
        <v>242</v>
      </c>
      <c r="G260" t="s">
        <v>253</v>
      </c>
      <c r="H260" t="s">
        <v>235</v>
      </c>
      <c r="K260" t="s">
        <v>226</v>
      </c>
      <c r="L260" t="s">
        <v>226</v>
      </c>
      <c r="M260" t="s">
        <v>226</v>
      </c>
      <c r="O260">
        <v>1.5</v>
      </c>
      <c r="P260">
        <v>1.5</v>
      </c>
      <c r="R260" t="s">
        <v>4481</v>
      </c>
      <c r="S260" t="s">
        <v>226</v>
      </c>
      <c r="T260" t="s">
        <v>226</v>
      </c>
      <c r="U260" t="s">
        <v>226</v>
      </c>
      <c r="W260">
        <v>2.25</v>
      </c>
      <c r="X260">
        <v>2.25</v>
      </c>
      <c r="Z260" t="s">
        <v>2448</v>
      </c>
      <c r="AA260" t="s">
        <v>226</v>
      </c>
      <c r="AB260" t="s">
        <v>226</v>
      </c>
      <c r="AC260" t="s">
        <v>226</v>
      </c>
      <c r="AE260">
        <v>2</v>
      </c>
      <c r="AF260">
        <v>2</v>
      </c>
      <c r="AH260" t="s">
        <v>4482</v>
      </c>
      <c r="AI260" t="s">
        <v>226</v>
      </c>
      <c r="AJ260" t="s">
        <v>226</v>
      </c>
      <c r="AK260" t="s">
        <v>226</v>
      </c>
      <c r="AM260">
        <v>3.5</v>
      </c>
      <c r="AN260">
        <v>3.5</v>
      </c>
      <c r="AP260" t="s">
        <v>2660</v>
      </c>
      <c r="AQ260" t="s">
        <v>226</v>
      </c>
      <c r="AR260" t="s">
        <v>226</v>
      </c>
      <c r="AS260" t="s">
        <v>227</v>
      </c>
      <c r="AT260">
        <v>400</v>
      </c>
      <c r="AU260">
        <v>2.5</v>
      </c>
      <c r="AV260">
        <v>3.13</v>
      </c>
      <c r="AX260" t="s">
        <v>2370</v>
      </c>
      <c r="AY260" t="s">
        <v>226</v>
      </c>
      <c r="AZ260" t="s">
        <v>226</v>
      </c>
      <c r="BA260" t="s">
        <v>226</v>
      </c>
      <c r="BC260">
        <v>7</v>
      </c>
      <c r="BD260">
        <v>7</v>
      </c>
      <c r="BF260" t="s">
        <v>2606</v>
      </c>
      <c r="BG260" t="s">
        <v>226</v>
      </c>
      <c r="BH260" t="s">
        <v>226</v>
      </c>
      <c r="BI260" t="s">
        <v>226</v>
      </c>
      <c r="BK260">
        <v>3</v>
      </c>
      <c r="BL260">
        <v>3</v>
      </c>
      <c r="BN260" t="s">
        <v>2362</v>
      </c>
      <c r="BO260" t="s">
        <v>226</v>
      </c>
      <c r="BP260" t="s">
        <v>226</v>
      </c>
      <c r="BQ260" t="s">
        <v>226</v>
      </c>
      <c r="BS260">
        <v>2.5</v>
      </c>
      <c r="BT260">
        <v>2.5</v>
      </c>
      <c r="BV260" t="s">
        <v>4483</v>
      </c>
      <c r="BW260" t="s">
        <v>226</v>
      </c>
      <c r="BX260" t="s">
        <v>226</v>
      </c>
      <c r="BY260" t="s">
        <v>226</v>
      </c>
      <c r="CA260">
        <v>2.5</v>
      </c>
      <c r="CB260">
        <v>2.5</v>
      </c>
      <c r="CD260" t="s">
        <v>2668</v>
      </c>
      <c r="CE260" t="s">
        <v>226</v>
      </c>
      <c r="CF260" t="s">
        <v>226</v>
      </c>
      <c r="CG260" t="s">
        <v>227</v>
      </c>
      <c r="CH260">
        <v>160</v>
      </c>
      <c r="CI260">
        <v>3</v>
      </c>
      <c r="CJ260">
        <v>3.75</v>
      </c>
      <c r="CL260" t="s">
        <v>2449</v>
      </c>
      <c r="CM260" t="s">
        <v>226</v>
      </c>
      <c r="CN260" t="s">
        <v>226</v>
      </c>
      <c r="CO260" t="s">
        <v>226</v>
      </c>
      <c r="CQ260">
        <v>4.5</v>
      </c>
      <c r="CR260">
        <v>4.5</v>
      </c>
      <c r="CT260" t="s">
        <v>4484</v>
      </c>
      <c r="CU260" t="s">
        <v>226</v>
      </c>
      <c r="CV260" t="s">
        <v>226</v>
      </c>
      <c r="CW260" t="s">
        <v>226</v>
      </c>
      <c r="CY260">
        <v>3.5</v>
      </c>
      <c r="CZ260">
        <v>3.5</v>
      </c>
      <c r="DB260" t="s">
        <v>2531</v>
      </c>
      <c r="DC260" t="s">
        <v>226</v>
      </c>
      <c r="DD260" t="s">
        <v>226</v>
      </c>
      <c r="DE260" t="s">
        <v>226</v>
      </c>
      <c r="DG260">
        <v>6.5</v>
      </c>
      <c r="DH260">
        <v>6.5</v>
      </c>
      <c r="DJ260" t="s">
        <v>2625</v>
      </c>
      <c r="DK260" t="s">
        <v>226</v>
      </c>
      <c r="DL260" t="s">
        <v>226</v>
      </c>
      <c r="DM260" t="s">
        <v>227</v>
      </c>
      <c r="DN260">
        <v>0.9</v>
      </c>
      <c r="DO260">
        <v>6.5</v>
      </c>
      <c r="DP260">
        <v>7.22</v>
      </c>
      <c r="DR260" t="s">
        <v>2455</v>
      </c>
      <c r="DS260" t="s">
        <v>226</v>
      </c>
      <c r="DT260" t="s">
        <v>226</v>
      </c>
      <c r="DU260" t="s">
        <v>227</v>
      </c>
      <c r="DV260">
        <v>185</v>
      </c>
      <c r="DW260">
        <v>3.5</v>
      </c>
      <c r="DX260">
        <v>3.78</v>
      </c>
      <c r="DZ260" t="s">
        <v>2633</v>
      </c>
      <c r="EA260" t="s">
        <v>226</v>
      </c>
      <c r="EB260" t="s">
        <v>226</v>
      </c>
      <c r="EC260" t="s">
        <v>226</v>
      </c>
      <c r="EE260">
        <v>14</v>
      </c>
      <c r="EF260">
        <v>14</v>
      </c>
      <c r="EH260" t="s">
        <v>2196</v>
      </c>
      <c r="EI260" t="s">
        <v>227</v>
      </c>
      <c r="EQ260" t="s">
        <v>227</v>
      </c>
      <c r="EY260" t="s">
        <v>226</v>
      </c>
      <c r="EZ260" t="s">
        <v>226</v>
      </c>
      <c r="FA260" t="s">
        <v>227</v>
      </c>
      <c r="FB260">
        <v>4</v>
      </c>
      <c r="FC260">
        <v>1</v>
      </c>
      <c r="FD260">
        <v>1.25</v>
      </c>
      <c r="FF260" t="s">
        <v>227</v>
      </c>
      <c r="FM260" t="s">
        <v>227</v>
      </c>
      <c r="FT260" t="s">
        <v>227</v>
      </c>
      <c r="GA260" t="s">
        <v>227</v>
      </c>
      <c r="GH260" t="s">
        <v>226</v>
      </c>
      <c r="GI260" t="s">
        <v>226</v>
      </c>
      <c r="GJ260" t="s">
        <v>227</v>
      </c>
      <c r="GK260">
        <v>60</v>
      </c>
      <c r="GL260">
        <v>1.5</v>
      </c>
      <c r="GM260">
        <v>3.75</v>
      </c>
      <c r="GO260" t="s">
        <v>4485</v>
      </c>
      <c r="GP260" t="s">
        <v>226</v>
      </c>
      <c r="GQ260" t="s">
        <v>226</v>
      </c>
      <c r="GR260" t="s">
        <v>227</v>
      </c>
      <c r="GS260">
        <v>2.5</v>
      </c>
      <c r="GT260">
        <v>20</v>
      </c>
      <c r="GU260">
        <v>8</v>
      </c>
      <c r="GW260" t="s">
        <v>2676</v>
      </c>
      <c r="GX260" t="s">
        <v>226</v>
      </c>
      <c r="GY260" t="s">
        <v>226</v>
      </c>
      <c r="GZ260" t="s">
        <v>227</v>
      </c>
      <c r="HA260">
        <v>2.5</v>
      </c>
      <c r="HB260">
        <v>17</v>
      </c>
      <c r="HC260">
        <v>6.8</v>
      </c>
      <c r="HE260" t="s">
        <v>2645</v>
      </c>
      <c r="HF260" t="s">
        <v>226</v>
      </c>
      <c r="HG260" t="s">
        <v>226</v>
      </c>
      <c r="HH260" t="s">
        <v>227</v>
      </c>
      <c r="HI260">
        <v>350</v>
      </c>
      <c r="HJ260">
        <v>10</v>
      </c>
      <c r="HK260">
        <v>7.14</v>
      </c>
      <c r="HM260" t="s">
        <v>2464</v>
      </c>
      <c r="HN260" t="s">
        <v>226</v>
      </c>
      <c r="HO260" t="s">
        <v>226</v>
      </c>
      <c r="HP260" t="s">
        <v>227</v>
      </c>
      <c r="HQ260">
        <v>0.6</v>
      </c>
      <c r="HR260">
        <v>4</v>
      </c>
      <c r="HS260">
        <v>6.67</v>
      </c>
      <c r="HU260" t="s">
        <v>2374</v>
      </c>
      <c r="HV260" t="s">
        <v>226</v>
      </c>
      <c r="HW260" t="s">
        <v>226</v>
      </c>
      <c r="HX260" t="s">
        <v>227</v>
      </c>
      <c r="HY260">
        <v>25</v>
      </c>
      <c r="HZ260">
        <v>2.5</v>
      </c>
      <c r="IA260">
        <v>10</v>
      </c>
      <c r="IC260" t="s">
        <v>2629</v>
      </c>
      <c r="ID260" t="s">
        <v>226</v>
      </c>
      <c r="IE260" t="s">
        <v>226</v>
      </c>
      <c r="IF260" t="s">
        <v>226</v>
      </c>
      <c r="IH260">
        <v>3</v>
      </c>
      <c r="II260">
        <v>3</v>
      </c>
      <c r="IK260" t="s">
        <v>4486</v>
      </c>
      <c r="IL260" t="s">
        <v>227</v>
      </c>
      <c r="IT260" t="s">
        <v>226</v>
      </c>
      <c r="IU260" t="s">
        <v>226</v>
      </c>
      <c r="IV260" t="s">
        <v>227</v>
      </c>
      <c r="IW260">
        <v>60</v>
      </c>
      <c r="IX260">
        <v>30</v>
      </c>
      <c r="IY260">
        <v>15</v>
      </c>
      <c r="JA260" t="s">
        <v>4487</v>
      </c>
      <c r="JB260" t="s">
        <v>227</v>
      </c>
      <c r="JJ260" t="s">
        <v>227</v>
      </c>
      <c r="KH260" t="s">
        <v>227</v>
      </c>
      <c r="KP260" t="s">
        <v>227</v>
      </c>
      <c r="KX260" t="s">
        <v>227</v>
      </c>
      <c r="LF260" t="s">
        <v>227</v>
      </c>
      <c r="LN260" t="s">
        <v>227</v>
      </c>
      <c r="LV260" t="s">
        <v>226</v>
      </c>
      <c r="LW260" t="s">
        <v>226</v>
      </c>
      <c r="LX260" t="s">
        <v>226</v>
      </c>
      <c r="LZ260">
        <v>2</v>
      </c>
      <c r="MA260">
        <v>0.28999999999999998</v>
      </c>
      <c r="OC260" t="s">
        <v>226</v>
      </c>
      <c r="OF260" t="s">
        <v>2333</v>
      </c>
      <c r="OG260">
        <v>1</v>
      </c>
      <c r="OH260">
        <v>0</v>
      </c>
      <c r="OI260">
        <v>0</v>
      </c>
      <c r="OJ260">
        <v>1</v>
      </c>
      <c r="OK260">
        <v>0</v>
      </c>
      <c r="OL260">
        <v>0</v>
      </c>
      <c r="OM260">
        <v>0</v>
      </c>
      <c r="ON260">
        <v>0</v>
      </c>
      <c r="OO260">
        <v>0</v>
      </c>
      <c r="OS260">
        <v>20</v>
      </c>
      <c r="OW260" t="s">
        <v>1059</v>
      </c>
      <c r="OX260" t="s">
        <v>4488</v>
      </c>
      <c r="OY260">
        <v>1</v>
      </c>
      <c r="OZ260">
        <v>0</v>
      </c>
      <c r="PA260">
        <v>0</v>
      </c>
      <c r="PB260">
        <v>0</v>
      </c>
      <c r="PC260">
        <v>0</v>
      </c>
      <c r="PD260">
        <v>0</v>
      </c>
      <c r="PE260">
        <v>0</v>
      </c>
      <c r="PF260">
        <v>0</v>
      </c>
      <c r="PG260">
        <v>0</v>
      </c>
      <c r="PH260">
        <v>0</v>
      </c>
      <c r="PI260">
        <v>0</v>
      </c>
      <c r="PJ260">
        <v>0</v>
      </c>
      <c r="PK260">
        <v>0</v>
      </c>
      <c r="PL260">
        <v>0</v>
      </c>
      <c r="PM260">
        <v>0</v>
      </c>
      <c r="PN260">
        <v>0</v>
      </c>
      <c r="PO260">
        <v>0</v>
      </c>
      <c r="PP260">
        <v>0</v>
      </c>
      <c r="PQ260">
        <v>0</v>
      </c>
      <c r="PR260">
        <v>0</v>
      </c>
      <c r="PS260">
        <v>0</v>
      </c>
      <c r="PT260">
        <v>0</v>
      </c>
      <c r="PU260">
        <v>0</v>
      </c>
      <c r="PV260">
        <v>0</v>
      </c>
      <c r="PW260">
        <v>0</v>
      </c>
      <c r="PX260">
        <v>0</v>
      </c>
      <c r="PY260">
        <v>0</v>
      </c>
      <c r="PZ260">
        <v>1</v>
      </c>
      <c r="QA260">
        <v>0</v>
      </c>
      <c r="QB260" t="s">
        <v>226</v>
      </c>
      <c r="QC260" t="s">
        <v>227</v>
      </c>
      <c r="QD260" t="s">
        <v>2903</v>
      </c>
      <c r="QE260">
        <v>1</v>
      </c>
      <c r="QF260">
        <v>0</v>
      </c>
      <c r="QG260">
        <v>0</v>
      </c>
      <c r="QH260">
        <v>0</v>
      </c>
      <c r="QI260">
        <v>0</v>
      </c>
      <c r="QJ260">
        <v>0</v>
      </c>
      <c r="QL260">
        <v>17</v>
      </c>
      <c r="QO260" t="s">
        <v>227</v>
      </c>
      <c r="VK260">
        <v>136710797</v>
      </c>
      <c r="VL260" t="s">
        <v>2801</v>
      </c>
      <c r="VM260" t="s">
        <v>4489</v>
      </c>
      <c r="VO260">
        <v>258</v>
      </c>
    </row>
    <row r="261" spans="1:587" customFormat="1" ht="14.4" x14ac:dyDescent="0.3">
      <c r="A261" t="s">
        <v>4490</v>
      </c>
      <c r="B261" t="s">
        <v>4491</v>
      </c>
      <c r="C261" t="s">
        <v>3309</v>
      </c>
      <c r="D261" t="s">
        <v>233</v>
      </c>
      <c r="E261" t="s">
        <v>242</v>
      </c>
      <c r="F261" t="s">
        <v>242</v>
      </c>
      <c r="G261" t="s">
        <v>253</v>
      </c>
      <c r="H261" t="s">
        <v>245</v>
      </c>
      <c r="EI261" t="s">
        <v>226</v>
      </c>
      <c r="EJ261" t="s">
        <v>226</v>
      </c>
      <c r="EK261" t="s">
        <v>226</v>
      </c>
      <c r="EM261">
        <v>10</v>
      </c>
      <c r="EN261">
        <v>10</v>
      </c>
      <c r="EP261" t="s">
        <v>2196</v>
      </c>
      <c r="EQ261" t="s">
        <v>226</v>
      </c>
      <c r="ER261" t="s">
        <v>226</v>
      </c>
      <c r="ES261" t="s">
        <v>226</v>
      </c>
      <c r="EU261">
        <v>43</v>
      </c>
      <c r="EV261">
        <v>43</v>
      </c>
      <c r="EX261" t="s">
        <v>2196</v>
      </c>
      <c r="VK261">
        <v>136710813</v>
      </c>
      <c r="VL261" t="s">
        <v>4492</v>
      </c>
      <c r="VM261" t="s">
        <v>4493</v>
      </c>
      <c r="VO261">
        <v>259</v>
      </c>
    </row>
    <row r="262" spans="1:587" customFormat="1" ht="14.4" x14ac:dyDescent="0.3">
      <c r="A262" t="s">
        <v>4494</v>
      </c>
      <c r="B262" t="s">
        <v>4495</v>
      </c>
      <c r="C262" t="s">
        <v>3309</v>
      </c>
      <c r="D262" t="s">
        <v>233</v>
      </c>
      <c r="E262" t="s">
        <v>242</v>
      </c>
      <c r="F262" t="s">
        <v>242</v>
      </c>
      <c r="G262" t="s">
        <v>253</v>
      </c>
      <c r="H262" t="s">
        <v>225</v>
      </c>
      <c r="FF262" t="s">
        <v>226</v>
      </c>
      <c r="FG262" t="s">
        <v>226</v>
      </c>
      <c r="FH262" t="s">
        <v>226</v>
      </c>
      <c r="FJ262">
        <v>5</v>
      </c>
      <c r="FK262">
        <v>5</v>
      </c>
      <c r="FM262" t="s">
        <v>226</v>
      </c>
      <c r="FN262" t="s">
        <v>226</v>
      </c>
      <c r="FO262" t="s">
        <v>226</v>
      </c>
      <c r="FQ262">
        <v>2</v>
      </c>
      <c r="FR262">
        <v>2</v>
      </c>
      <c r="FT262" t="s">
        <v>226</v>
      </c>
      <c r="FU262" t="s">
        <v>226</v>
      </c>
      <c r="FV262" t="s">
        <v>226</v>
      </c>
      <c r="FX262">
        <v>3.5</v>
      </c>
      <c r="FY262">
        <v>3.5</v>
      </c>
      <c r="GA262" t="s">
        <v>226</v>
      </c>
      <c r="GB262" t="s">
        <v>226</v>
      </c>
      <c r="GC262" t="s">
        <v>226</v>
      </c>
      <c r="GE262">
        <v>2.5</v>
      </c>
      <c r="GF262">
        <v>2.5</v>
      </c>
      <c r="VK262">
        <v>136710822</v>
      </c>
      <c r="VL262" t="s">
        <v>4496</v>
      </c>
      <c r="VM262" t="s">
        <v>4497</v>
      </c>
      <c r="VO262">
        <v>260</v>
      </c>
    </row>
    <row r="263" spans="1:587" customFormat="1" ht="14.4" x14ac:dyDescent="0.3">
      <c r="A263" t="s">
        <v>4498</v>
      </c>
      <c r="B263" t="s">
        <v>4499</v>
      </c>
      <c r="C263" t="s">
        <v>3309</v>
      </c>
      <c r="D263" t="s">
        <v>233</v>
      </c>
      <c r="E263" t="s">
        <v>242</v>
      </c>
      <c r="F263" t="s">
        <v>242</v>
      </c>
      <c r="G263" t="s">
        <v>253</v>
      </c>
      <c r="H263" t="s">
        <v>1550</v>
      </c>
      <c r="IL263" t="s">
        <v>226</v>
      </c>
      <c r="IM263" t="s">
        <v>226</v>
      </c>
      <c r="IN263" t="s">
        <v>227</v>
      </c>
      <c r="IO263">
        <v>15</v>
      </c>
      <c r="IP263">
        <v>6.5</v>
      </c>
      <c r="IQ263">
        <v>4.33</v>
      </c>
      <c r="IS263" t="s">
        <v>2374</v>
      </c>
      <c r="JB263" t="s">
        <v>226</v>
      </c>
      <c r="JC263" t="s">
        <v>226</v>
      </c>
      <c r="JD263" t="s">
        <v>227</v>
      </c>
      <c r="JE263">
        <v>0.5</v>
      </c>
      <c r="JF263">
        <v>15</v>
      </c>
      <c r="JG263">
        <v>30</v>
      </c>
      <c r="JI263" t="s">
        <v>4500</v>
      </c>
      <c r="JJ263" t="s">
        <v>226</v>
      </c>
      <c r="JK263" t="s">
        <v>226</v>
      </c>
      <c r="JL263" t="s">
        <v>227</v>
      </c>
      <c r="JM263">
        <v>0.5</v>
      </c>
      <c r="JN263">
        <v>9</v>
      </c>
      <c r="JO263">
        <v>18</v>
      </c>
      <c r="JQ263" t="s">
        <v>4501</v>
      </c>
      <c r="KH263" t="s">
        <v>226</v>
      </c>
      <c r="KI263" t="s">
        <v>226</v>
      </c>
      <c r="KJ263" t="s">
        <v>227</v>
      </c>
      <c r="KK263">
        <v>24</v>
      </c>
      <c r="KL263">
        <v>24</v>
      </c>
      <c r="KM263">
        <v>12</v>
      </c>
      <c r="KO263" t="s">
        <v>4451</v>
      </c>
      <c r="KP263" t="s">
        <v>226</v>
      </c>
      <c r="KQ263" t="s">
        <v>226</v>
      </c>
      <c r="KR263" t="s">
        <v>226</v>
      </c>
      <c r="KT263">
        <v>6</v>
      </c>
      <c r="KU263">
        <v>6</v>
      </c>
      <c r="KW263" t="s">
        <v>2635</v>
      </c>
      <c r="KX263" t="s">
        <v>226</v>
      </c>
      <c r="KY263" t="s">
        <v>226</v>
      </c>
      <c r="KZ263" t="s">
        <v>227</v>
      </c>
      <c r="LA263">
        <v>20</v>
      </c>
      <c r="LB263">
        <v>25</v>
      </c>
      <c r="LC263">
        <v>50</v>
      </c>
      <c r="LE263" t="s">
        <v>4502</v>
      </c>
      <c r="LF263" t="s">
        <v>226</v>
      </c>
      <c r="LG263" t="s">
        <v>226</v>
      </c>
      <c r="LH263" t="s">
        <v>227</v>
      </c>
      <c r="LI263">
        <v>30</v>
      </c>
      <c r="LJ263">
        <v>15</v>
      </c>
      <c r="LK263">
        <v>10.5</v>
      </c>
      <c r="LM263" t="s">
        <v>2643</v>
      </c>
      <c r="LN263" t="s">
        <v>226</v>
      </c>
      <c r="LO263" t="s">
        <v>226</v>
      </c>
      <c r="LP263" t="s">
        <v>226</v>
      </c>
      <c r="LR263">
        <v>10</v>
      </c>
      <c r="LS263">
        <v>10</v>
      </c>
      <c r="LU263" t="s">
        <v>4503</v>
      </c>
      <c r="VK263">
        <v>136710832</v>
      </c>
      <c r="VL263" t="s">
        <v>2862</v>
      </c>
      <c r="VM263" t="s">
        <v>4504</v>
      </c>
      <c r="VO263">
        <v>261</v>
      </c>
    </row>
    <row r="264" spans="1:587" customFormat="1" ht="14.4" x14ac:dyDescent="0.3">
      <c r="A264" t="s">
        <v>4505</v>
      </c>
      <c r="B264" t="s">
        <v>4506</v>
      </c>
      <c r="C264" t="s">
        <v>3309</v>
      </c>
      <c r="D264" t="s">
        <v>233</v>
      </c>
      <c r="E264" t="s">
        <v>242</v>
      </c>
      <c r="F264" t="s">
        <v>242</v>
      </c>
      <c r="G264" t="s">
        <v>253</v>
      </c>
      <c r="H264" t="s">
        <v>235</v>
      </c>
      <c r="K264" t="s">
        <v>226</v>
      </c>
      <c r="L264" t="s">
        <v>226</v>
      </c>
      <c r="M264" t="s">
        <v>226</v>
      </c>
      <c r="O264">
        <v>1.5</v>
      </c>
      <c r="P264">
        <v>1.5</v>
      </c>
      <c r="R264" t="s">
        <v>2649</v>
      </c>
      <c r="S264" t="s">
        <v>226</v>
      </c>
      <c r="T264" t="s">
        <v>226</v>
      </c>
      <c r="U264" t="s">
        <v>226</v>
      </c>
      <c r="W264">
        <v>2.25</v>
      </c>
      <c r="X264">
        <v>2.25</v>
      </c>
      <c r="Z264" t="s">
        <v>2650</v>
      </c>
      <c r="AA264" t="s">
        <v>226</v>
      </c>
      <c r="AB264" t="s">
        <v>226</v>
      </c>
      <c r="AC264" t="s">
        <v>226</v>
      </c>
      <c r="AE264">
        <v>2.25</v>
      </c>
      <c r="AF264">
        <v>2.25</v>
      </c>
      <c r="AH264" t="s">
        <v>2581</v>
      </c>
      <c r="AI264" t="s">
        <v>226</v>
      </c>
      <c r="AJ264" t="s">
        <v>226</v>
      </c>
      <c r="AK264" t="s">
        <v>226</v>
      </c>
      <c r="AM264">
        <v>4</v>
      </c>
      <c r="AN264">
        <v>4</v>
      </c>
      <c r="AP264" t="s">
        <v>4507</v>
      </c>
      <c r="AQ264" t="s">
        <v>226</v>
      </c>
      <c r="AR264" t="s">
        <v>226</v>
      </c>
      <c r="AS264" t="s">
        <v>227</v>
      </c>
      <c r="AT264">
        <v>400</v>
      </c>
      <c r="AU264">
        <v>1.75</v>
      </c>
      <c r="AV264">
        <v>2.19</v>
      </c>
      <c r="AX264" t="s">
        <v>2455</v>
      </c>
      <c r="AY264" t="s">
        <v>226</v>
      </c>
      <c r="AZ264" t="s">
        <v>226</v>
      </c>
      <c r="BA264" t="s">
        <v>226</v>
      </c>
      <c r="BC264">
        <v>7</v>
      </c>
      <c r="BD264">
        <v>7</v>
      </c>
      <c r="BF264" t="s">
        <v>2461</v>
      </c>
      <c r="BG264" t="s">
        <v>226</v>
      </c>
      <c r="BH264" t="s">
        <v>226</v>
      </c>
      <c r="BI264" t="s">
        <v>226</v>
      </c>
      <c r="BK264">
        <v>3.25</v>
      </c>
      <c r="BL264">
        <v>3.25</v>
      </c>
      <c r="BN264" t="s">
        <v>2337</v>
      </c>
      <c r="BO264" t="s">
        <v>226</v>
      </c>
      <c r="BP264" t="s">
        <v>226</v>
      </c>
      <c r="BQ264" t="s">
        <v>226</v>
      </c>
      <c r="BS264">
        <v>2</v>
      </c>
      <c r="BT264">
        <v>2</v>
      </c>
      <c r="BV264" t="s">
        <v>2624</v>
      </c>
      <c r="BW264" t="s">
        <v>226</v>
      </c>
      <c r="BX264" t="s">
        <v>226</v>
      </c>
      <c r="BY264" t="s">
        <v>226</v>
      </c>
      <c r="CA264">
        <v>2</v>
      </c>
      <c r="CB264">
        <v>2</v>
      </c>
      <c r="CD264" t="s">
        <v>2631</v>
      </c>
      <c r="CE264" t="s">
        <v>226</v>
      </c>
      <c r="CF264" t="s">
        <v>226</v>
      </c>
      <c r="CG264" t="s">
        <v>227</v>
      </c>
      <c r="CH264">
        <v>384</v>
      </c>
      <c r="CI264">
        <v>5</v>
      </c>
      <c r="CJ264">
        <v>2.6</v>
      </c>
      <c r="CL264" t="s">
        <v>4508</v>
      </c>
      <c r="CM264" t="s">
        <v>226</v>
      </c>
      <c r="CN264" t="s">
        <v>226</v>
      </c>
      <c r="CO264" t="s">
        <v>226</v>
      </c>
      <c r="CQ264">
        <v>5</v>
      </c>
      <c r="CR264">
        <v>5</v>
      </c>
      <c r="CT264" t="s">
        <v>2353</v>
      </c>
      <c r="CU264" t="s">
        <v>226</v>
      </c>
      <c r="CV264" t="s">
        <v>226</v>
      </c>
      <c r="CW264" t="s">
        <v>226</v>
      </c>
      <c r="CY264">
        <v>3.5</v>
      </c>
      <c r="CZ264">
        <v>3.5</v>
      </c>
      <c r="DB264" t="s">
        <v>2361</v>
      </c>
      <c r="DC264" t="s">
        <v>226</v>
      </c>
      <c r="DD264" t="s">
        <v>226</v>
      </c>
      <c r="DE264" t="s">
        <v>226</v>
      </c>
      <c r="DG264">
        <v>7</v>
      </c>
      <c r="DH264">
        <v>7</v>
      </c>
      <c r="DJ264" t="s">
        <v>2300</v>
      </c>
      <c r="DK264" t="s">
        <v>226</v>
      </c>
      <c r="DL264" t="s">
        <v>226</v>
      </c>
      <c r="DM264" t="s">
        <v>226</v>
      </c>
      <c r="DO264">
        <v>4.5</v>
      </c>
      <c r="DP264">
        <v>4.5</v>
      </c>
      <c r="DR264" t="s">
        <v>4509</v>
      </c>
      <c r="DS264" t="s">
        <v>226</v>
      </c>
      <c r="DT264" t="s">
        <v>226</v>
      </c>
      <c r="DU264" t="s">
        <v>227</v>
      </c>
      <c r="DV264">
        <v>185</v>
      </c>
      <c r="DW264">
        <v>4.5</v>
      </c>
      <c r="DX264">
        <v>4.8600000000000003</v>
      </c>
      <c r="DZ264" t="s">
        <v>4510</v>
      </c>
      <c r="EA264" t="s">
        <v>226</v>
      </c>
      <c r="EB264" t="s">
        <v>226</v>
      </c>
      <c r="EC264" t="s">
        <v>226</v>
      </c>
      <c r="EE264">
        <v>15</v>
      </c>
      <c r="EF264">
        <v>15</v>
      </c>
      <c r="EH264" t="s">
        <v>2196</v>
      </c>
      <c r="EI264" t="s">
        <v>227</v>
      </c>
      <c r="EQ264" t="s">
        <v>227</v>
      </c>
      <c r="EY264" t="s">
        <v>226</v>
      </c>
      <c r="EZ264" t="s">
        <v>226</v>
      </c>
      <c r="FA264" t="s">
        <v>227</v>
      </c>
      <c r="FB264">
        <v>4</v>
      </c>
      <c r="FC264">
        <v>1</v>
      </c>
      <c r="FD264">
        <v>1.25</v>
      </c>
      <c r="FF264" t="s">
        <v>227</v>
      </c>
      <c r="FM264" t="s">
        <v>227</v>
      </c>
      <c r="FT264" t="s">
        <v>227</v>
      </c>
      <c r="GA264" t="s">
        <v>227</v>
      </c>
      <c r="GH264" t="s">
        <v>226</v>
      </c>
      <c r="GI264" t="s">
        <v>226</v>
      </c>
      <c r="GJ264" t="s">
        <v>227</v>
      </c>
      <c r="GK264">
        <v>100</v>
      </c>
      <c r="GL264">
        <v>3</v>
      </c>
      <c r="GM264">
        <v>4.5</v>
      </c>
      <c r="GO264" t="s">
        <v>4511</v>
      </c>
      <c r="GP264" t="s">
        <v>226</v>
      </c>
      <c r="GQ264" t="s">
        <v>226</v>
      </c>
      <c r="GR264" t="s">
        <v>227</v>
      </c>
      <c r="GS264">
        <v>4</v>
      </c>
      <c r="GT264">
        <v>25</v>
      </c>
      <c r="GU264">
        <v>6.25</v>
      </c>
      <c r="GW264" t="s">
        <v>2374</v>
      </c>
      <c r="GX264" t="s">
        <v>226</v>
      </c>
      <c r="GY264" t="s">
        <v>226</v>
      </c>
      <c r="GZ264" t="s">
        <v>227</v>
      </c>
      <c r="HA264">
        <v>5</v>
      </c>
      <c r="HB264">
        <v>6.5</v>
      </c>
      <c r="HC264">
        <v>1.3</v>
      </c>
      <c r="HE264" t="s">
        <v>4512</v>
      </c>
      <c r="HF264" t="s">
        <v>226</v>
      </c>
      <c r="HG264" t="s">
        <v>226</v>
      </c>
      <c r="HH264" t="s">
        <v>227</v>
      </c>
      <c r="HI264">
        <v>350</v>
      </c>
      <c r="HJ264">
        <v>7.5</v>
      </c>
      <c r="HK264">
        <v>5.36</v>
      </c>
      <c r="HM264" t="s">
        <v>2639</v>
      </c>
      <c r="HN264" t="s">
        <v>226</v>
      </c>
      <c r="HO264" t="s">
        <v>226</v>
      </c>
      <c r="HP264" t="s">
        <v>227</v>
      </c>
      <c r="HQ264">
        <v>0.6</v>
      </c>
      <c r="HR264">
        <v>4.5</v>
      </c>
      <c r="HS264">
        <v>7.5</v>
      </c>
      <c r="HU264" t="s">
        <v>2645</v>
      </c>
      <c r="HV264" t="s">
        <v>226</v>
      </c>
      <c r="HW264" t="s">
        <v>226</v>
      </c>
      <c r="HX264" t="s">
        <v>227</v>
      </c>
      <c r="HY264">
        <v>75</v>
      </c>
      <c r="HZ264">
        <v>11</v>
      </c>
      <c r="IA264">
        <v>14.67</v>
      </c>
      <c r="IC264" t="s">
        <v>2368</v>
      </c>
      <c r="ID264" t="s">
        <v>226</v>
      </c>
      <c r="IE264" t="s">
        <v>226</v>
      </c>
      <c r="IF264" t="s">
        <v>226</v>
      </c>
      <c r="IH264">
        <v>3</v>
      </c>
      <c r="II264">
        <v>3</v>
      </c>
      <c r="IK264" t="s">
        <v>4513</v>
      </c>
      <c r="IL264" t="s">
        <v>226</v>
      </c>
      <c r="IM264" t="s">
        <v>226</v>
      </c>
      <c r="IN264" t="s">
        <v>227</v>
      </c>
      <c r="IO264">
        <v>9</v>
      </c>
      <c r="IP264">
        <v>3</v>
      </c>
      <c r="IQ264">
        <v>3.33</v>
      </c>
      <c r="IS264" t="s">
        <v>2285</v>
      </c>
      <c r="IT264" t="s">
        <v>226</v>
      </c>
      <c r="IU264" t="s">
        <v>226</v>
      </c>
      <c r="IV264" t="s">
        <v>227</v>
      </c>
      <c r="IW264">
        <v>24</v>
      </c>
      <c r="IX264">
        <v>14</v>
      </c>
      <c r="IY264">
        <v>17.5</v>
      </c>
      <c r="JA264" t="s">
        <v>2523</v>
      </c>
      <c r="JB264" t="s">
        <v>227</v>
      </c>
      <c r="JJ264" t="s">
        <v>227</v>
      </c>
      <c r="KH264" t="s">
        <v>227</v>
      </c>
      <c r="KP264" t="s">
        <v>227</v>
      </c>
      <c r="KX264" t="s">
        <v>227</v>
      </c>
      <c r="LF264" t="s">
        <v>227</v>
      </c>
      <c r="LN264" t="s">
        <v>227</v>
      </c>
      <c r="LV264" t="s">
        <v>226</v>
      </c>
      <c r="LW264" t="s">
        <v>226</v>
      </c>
      <c r="LX264" t="s">
        <v>226</v>
      </c>
      <c r="LZ264">
        <v>2.25</v>
      </c>
      <c r="MA264">
        <v>0.32</v>
      </c>
      <c r="MC264" t="s">
        <v>2601</v>
      </c>
      <c r="OC264" t="s">
        <v>226</v>
      </c>
      <c r="OF264" t="s">
        <v>2333</v>
      </c>
      <c r="OG264">
        <v>1</v>
      </c>
      <c r="OH264">
        <v>0</v>
      </c>
      <c r="OI264">
        <v>0</v>
      </c>
      <c r="OJ264">
        <v>1</v>
      </c>
      <c r="OK264">
        <v>0</v>
      </c>
      <c r="OL264">
        <v>0</v>
      </c>
      <c r="OM264">
        <v>0</v>
      </c>
      <c r="ON264">
        <v>0</v>
      </c>
      <c r="OO264">
        <v>0</v>
      </c>
      <c r="OS264">
        <v>20</v>
      </c>
      <c r="OW264" t="s">
        <v>1059</v>
      </c>
      <c r="OX264" t="s">
        <v>241</v>
      </c>
      <c r="OY264">
        <v>0</v>
      </c>
      <c r="OZ264">
        <v>0</v>
      </c>
      <c r="PA264">
        <v>0</v>
      </c>
      <c r="PB264">
        <v>0</v>
      </c>
      <c r="PC264">
        <v>0</v>
      </c>
      <c r="PD264">
        <v>0</v>
      </c>
      <c r="PE264">
        <v>0</v>
      </c>
      <c r="PF264">
        <v>0</v>
      </c>
      <c r="PG264">
        <v>0</v>
      </c>
      <c r="PH264">
        <v>0</v>
      </c>
      <c r="PI264">
        <v>0</v>
      </c>
      <c r="PJ264">
        <v>0</v>
      </c>
      <c r="PK264">
        <v>0</v>
      </c>
      <c r="PL264">
        <v>0</v>
      </c>
      <c r="PM264">
        <v>0</v>
      </c>
      <c r="PN264">
        <v>0</v>
      </c>
      <c r="PO264">
        <v>0</v>
      </c>
      <c r="PP264">
        <v>0</v>
      </c>
      <c r="PQ264">
        <v>0</v>
      </c>
      <c r="PR264">
        <v>0</v>
      </c>
      <c r="PS264">
        <v>0</v>
      </c>
      <c r="PT264">
        <v>0</v>
      </c>
      <c r="PU264">
        <v>0</v>
      </c>
      <c r="PV264">
        <v>0</v>
      </c>
      <c r="PW264">
        <v>0</v>
      </c>
      <c r="PX264">
        <v>0</v>
      </c>
      <c r="PY264">
        <v>0</v>
      </c>
      <c r="PZ264">
        <v>1</v>
      </c>
      <c r="QA264">
        <v>0</v>
      </c>
      <c r="QB264" t="s">
        <v>226</v>
      </c>
      <c r="QC264" t="s">
        <v>227</v>
      </c>
      <c r="QD264" t="s">
        <v>2903</v>
      </c>
      <c r="QE264">
        <v>1</v>
      </c>
      <c r="QF264">
        <v>0</v>
      </c>
      <c r="QG264">
        <v>0</v>
      </c>
      <c r="QH264">
        <v>0</v>
      </c>
      <c r="QI264">
        <v>0</v>
      </c>
      <c r="QJ264">
        <v>0</v>
      </c>
      <c r="QL264">
        <v>18</v>
      </c>
      <c r="QO264" t="s">
        <v>227</v>
      </c>
      <c r="VK264">
        <v>136710843</v>
      </c>
      <c r="VL264" t="s">
        <v>4514</v>
      </c>
      <c r="VM264" t="s">
        <v>4515</v>
      </c>
      <c r="VO264">
        <v>262</v>
      </c>
    </row>
    <row r="265" spans="1:587" customFormat="1" ht="14.4" x14ac:dyDescent="0.3">
      <c r="A265" t="s">
        <v>4516</v>
      </c>
      <c r="B265" t="s">
        <v>4517</v>
      </c>
      <c r="C265" t="s">
        <v>3309</v>
      </c>
      <c r="D265" t="s">
        <v>233</v>
      </c>
      <c r="E265" t="s">
        <v>242</v>
      </c>
      <c r="F265" t="s">
        <v>242</v>
      </c>
      <c r="G265" t="s">
        <v>253</v>
      </c>
      <c r="H265" t="s">
        <v>245</v>
      </c>
      <c r="EI265" t="s">
        <v>226</v>
      </c>
      <c r="EJ265" t="s">
        <v>226</v>
      </c>
      <c r="EK265" t="s">
        <v>226</v>
      </c>
      <c r="EM265">
        <v>10</v>
      </c>
      <c r="EN265">
        <v>10</v>
      </c>
      <c r="EP265" t="s">
        <v>2196</v>
      </c>
      <c r="EQ265" t="s">
        <v>226</v>
      </c>
      <c r="ER265" t="s">
        <v>226</v>
      </c>
      <c r="ES265" t="s">
        <v>226</v>
      </c>
      <c r="EU265">
        <v>45</v>
      </c>
      <c r="EV265">
        <v>45</v>
      </c>
      <c r="EX265" t="s">
        <v>2196</v>
      </c>
      <c r="VK265">
        <v>136710850</v>
      </c>
      <c r="VL265" t="s">
        <v>4518</v>
      </c>
      <c r="VM265" t="s">
        <v>4519</v>
      </c>
      <c r="VO265">
        <v>263</v>
      </c>
    </row>
    <row r="266" spans="1:587" customFormat="1" ht="14.4" x14ac:dyDescent="0.3">
      <c r="A266" t="s">
        <v>4520</v>
      </c>
      <c r="B266" t="s">
        <v>4521</v>
      </c>
      <c r="C266" t="s">
        <v>3309</v>
      </c>
      <c r="D266" t="s">
        <v>233</v>
      </c>
      <c r="E266" t="s">
        <v>242</v>
      </c>
      <c r="F266" t="s">
        <v>242</v>
      </c>
      <c r="G266" t="s">
        <v>253</v>
      </c>
      <c r="H266" t="s">
        <v>225</v>
      </c>
      <c r="FF266" t="s">
        <v>226</v>
      </c>
      <c r="FG266" t="s">
        <v>226</v>
      </c>
      <c r="FH266" t="s">
        <v>226</v>
      </c>
      <c r="FJ266">
        <v>4</v>
      </c>
      <c r="FK266">
        <v>4</v>
      </c>
      <c r="FM266" t="s">
        <v>226</v>
      </c>
      <c r="FN266" t="s">
        <v>226</v>
      </c>
      <c r="FO266" t="s">
        <v>226</v>
      </c>
      <c r="FQ266">
        <v>2.5</v>
      </c>
      <c r="FR266">
        <v>2.5</v>
      </c>
      <c r="FT266" t="s">
        <v>226</v>
      </c>
      <c r="FU266" t="s">
        <v>226</v>
      </c>
      <c r="FV266" t="s">
        <v>226</v>
      </c>
      <c r="FX266">
        <v>5</v>
      </c>
      <c r="FY266">
        <v>5</v>
      </c>
      <c r="GA266" t="s">
        <v>226</v>
      </c>
      <c r="GB266" t="s">
        <v>226</v>
      </c>
      <c r="GC266" t="s">
        <v>226</v>
      </c>
      <c r="GE266">
        <v>2.5</v>
      </c>
      <c r="GF266">
        <v>2.5</v>
      </c>
      <c r="OC266" t="s">
        <v>227</v>
      </c>
      <c r="VK266">
        <v>136710860</v>
      </c>
      <c r="VL266" t="s">
        <v>4522</v>
      </c>
      <c r="VM266" t="s">
        <v>4523</v>
      </c>
      <c r="VO266">
        <v>264</v>
      </c>
    </row>
    <row r="267" spans="1:587" customFormat="1" ht="14.4" x14ac:dyDescent="0.3">
      <c r="A267" t="s">
        <v>4524</v>
      </c>
      <c r="B267" t="s">
        <v>4525</v>
      </c>
      <c r="C267" t="s">
        <v>3309</v>
      </c>
      <c r="D267" t="s">
        <v>233</v>
      </c>
      <c r="E267" t="s">
        <v>242</v>
      </c>
      <c r="F267" t="s">
        <v>242</v>
      </c>
      <c r="G267" t="s">
        <v>253</v>
      </c>
      <c r="H267" t="s">
        <v>1550</v>
      </c>
      <c r="IL267" t="s">
        <v>226</v>
      </c>
      <c r="IM267" t="s">
        <v>226</v>
      </c>
      <c r="IN267" t="s">
        <v>227</v>
      </c>
      <c r="IO267">
        <v>10</v>
      </c>
      <c r="IP267">
        <v>2.5</v>
      </c>
      <c r="IQ267">
        <v>2.5</v>
      </c>
      <c r="IS267" t="s">
        <v>4526</v>
      </c>
      <c r="JB267" t="s">
        <v>226</v>
      </c>
      <c r="JC267" t="s">
        <v>226</v>
      </c>
      <c r="JD267" t="s">
        <v>227</v>
      </c>
      <c r="JE267">
        <v>0.1</v>
      </c>
      <c r="JF267">
        <v>10</v>
      </c>
      <c r="JG267">
        <v>100</v>
      </c>
      <c r="JI267" t="s">
        <v>2642</v>
      </c>
      <c r="JJ267" t="s">
        <v>226</v>
      </c>
      <c r="JK267" t="s">
        <v>226</v>
      </c>
      <c r="JL267" t="s">
        <v>227</v>
      </c>
      <c r="JM267">
        <v>0.45</v>
      </c>
      <c r="JN267">
        <v>5</v>
      </c>
      <c r="JO267">
        <v>11.11</v>
      </c>
      <c r="JQ267" t="s">
        <v>4036</v>
      </c>
      <c r="KH267" t="s">
        <v>226</v>
      </c>
      <c r="KI267" t="s">
        <v>226</v>
      </c>
      <c r="KJ267" t="s">
        <v>227</v>
      </c>
      <c r="KK267">
        <v>20</v>
      </c>
      <c r="KL267">
        <v>16</v>
      </c>
      <c r="KM267">
        <v>9.6</v>
      </c>
      <c r="KO267" t="s">
        <v>4527</v>
      </c>
      <c r="KP267" t="s">
        <v>226</v>
      </c>
      <c r="KQ267" t="s">
        <v>226</v>
      </c>
      <c r="KR267" t="s">
        <v>227</v>
      </c>
      <c r="KS267">
        <v>12</v>
      </c>
      <c r="KT267">
        <v>3</v>
      </c>
      <c r="KU267">
        <v>5</v>
      </c>
      <c r="KW267" t="s">
        <v>2483</v>
      </c>
      <c r="KX267" t="s">
        <v>226</v>
      </c>
      <c r="KY267" t="s">
        <v>226</v>
      </c>
      <c r="KZ267" t="s">
        <v>227</v>
      </c>
      <c r="LA267">
        <v>30</v>
      </c>
      <c r="LB267">
        <v>22</v>
      </c>
      <c r="LC267">
        <v>29.33</v>
      </c>
      <c r="LE267" t="s">
        <v>2659</v>
      </c>
      <c r="LF267" t="s">
        <v>226</v>
      </c>
      <c r="LG267" t="s">
        <v>226</v>
      </c>
      <c r="LH267" t="s">
        <v>227</v>
      </c>
      <c r="LI267">
        <v>20</v>
      </c>
      <c r="LJ267">
        <v>12</v>
      </c>
      <c r="LK267">
        <v>12.6</v>
      </c>
      <c r="LM267" t="s">
        <v>2647</v>
      </c>
      <c r="LN267" t="s">
        <v>226</v>
      </c>
      <c r="LO267" t="s">
        <v>226</v>
      </c>
      <c r="LP267" t="s">
        <v>227</v>
      </c>
      <c r="LQ267">
        <v>14</v>
      </c>
      <c r="LR267">
        <v>5</v>
      </c>
      <c r="LS267">
        <v>14.29</v>
      </c>
      <c r="LU267" t="s">
        <v>2483</v>
      </c>
      <c r="VK267">
        <v>136710872</v>
      </c>
      <c r="VL267" t="s">
        <v>4528</v>
      </c>
      <c r="VM267" t="s">
        <v>4529</v>
      </c>
      <c r="VO267">
        <v>265</v>
      </c>
    </row>
    <row r="268" spans="1:587" customFormat="1" ht="14.4" x14ac:dyDescent="0.3">
      <c r="A268" t="s">
        <v>4530</v>
      </c>
      <c r="B268" t="s">
        <v>4531</v>
      </c>
      <c r="C268" t="s">
        <v>3309</v>
      </c>
      <c r="D268" t="s">
        <v>233</v>
      </c>
      <c r="E268" t="s">
        <v>242</v>
      </c>
      <c r="F268" t="s">
        <v>242</v>
      </c>
      <c r="G268" t="s">
        <v>253</v>
      </c>
      <c r="H268" t="s">
        <v>2083</v>
      </c>
      <c r="JR268" t="s">
        <v>226</v>
      </c>
      <c r="JS268" t="s">
        <v>226</v>
      </c>
      <c r="JT268" t="s">
        <v>226</v>
      </c>
      <c r="JV268">
        <v>0.15</v>
      </c>
      <c r="JW268">
        <v>0.15</v>
      </c>
      <c r="JY268" t="s">
        <v>2196</v>
      </c>
      <c r="JZ268" t="s">
        <v>227</v>
      </c>
      <c r="OC268" t="s">
        <v>227</v>
      </c>
      <c r="VK268">
        <v>136710882</v>
      </c>
      <c r="VL268" t="s">
        <v>4532</v>
      </c>
      <c r="VM268" t="s">
        <v>4533</v>
      </c>
      <c r="VO268">
        <v>266</v>
      </c>
    </row>
    <row r="269" spans="1:587" customFormat="1" ht="14.4" x14ac:dyDescent="0.3">
      <c r="A269" t="s">
        <v>4534</v>
      </c>
      <c r="B269" t="s">
        <v>4535</v>
      </c>
      <c r="C269" t="s">
        <v>3309</v>
      </c>
      <c r="D269" t="s">
        <v>233</v>
      </c>
      <c r="E269" t="s">
        <v>242</v>
      </c>
      <c r="F269" t="s">
        <v>242</v>
      </c>
      <c r="G269" t="s">
        <v>253</v>
      </c>
      <c r="H269" t="s">
        <v>2083</v>
      </c>
      <c r="JR269" t="s">
        <v>226</v>
      </c>
      <c r="JS269" t="s">
        <v>226</v>
      </c>
      <c r="JT269" t="s">
        <v>226</v>
      </c>
      <c r="JV269">
        <v>0.15</v>
      </c>
      <c r="JW269">
        <v>0.15</v>
      </c>
      <c r="JY269" t="s">
        <v>2196</v>
      </c>
      <c r="JZ269" t="s">
        <v>227</v>
      </c>
      <c r="ND269" t="s">
        <v>228</v>
      </c>
      <c r="NE269">
        <v>1</v>
      </c>
      <c r="NF269">
        <v>0</v>
      </c>
      <c r="NG269">
        <v>0</v>
      </c>
      <c r="NH269">
        <v>0</v>
      </c>
      <c r="NI269">
        <v>0</v>
      </c>
      <c r="NJ269">
        <v>0</v>
      </c>
      <c r="NK269">
        <v>0</v>
      </c>
      <c r="NL269">
        <v>0</v>
      </c>
      <c r="OC269" t="s">
        <v>227</v>
      </c>
      <c r="VK269">
        <v>136710889</v>
      </c>
      <c r="VL269" t="s">
        <v>4536</v>
      </c>
      <c r="VM269" t="s">
        <v>4537</v>
      </c>
      <c r="VO269">
        <v>267</v>
      </c>
    </row>
    <row r="270" spans="1:587" customFormat="1" ht="14.4" x14ac:dyDescent="0.3">
      <c r="A270" t="s">
        <v>4538</v>
      </c>
      <c r="B270" t="s">
        <v>4539</v>
      </c>
      <c r="C270" t="s">
        <v>3309</v>
      </c>
      <c r="D270" t="s">
        <v>233</v>
      </c>
      <c r="E270" t="s">
        <v>242</v>
      </c>
      <c r="F270" t="s">
        <v>242</v>
      </c>
      <c r="G270" t="s">
        <v>253</v>
      </c>
      <c r="H270" t="s">
        <v>2083</v>
      </c>
      <c r="JR270" t="s">
        <v>227</v>
      </c>
      <c r="JZ270" t="s">
        <v>226</v>
      </c>
      <c r="KA270" t="s">
        <v>226</v>
      </c>
      <c r="KB270" t="s">
        <v>227</v>
      </c>
      <c r="KC270">
        <v>20</v>
      </c>
      <c r="KD270">
        <v>20</v>
      </c>
      <c r="KE270">
        <v>1</v>
      </c>
      <c r="KG270" t="s">
        <v>2196</v>
      </c>
      <c r="VK270">
        <v>136710920</v>
      </c>
      <c r="VL270" t="s">
        <v>4540</v>
      </c>
      <c r="VM270" t="s">
        <v>4541</v>
      </c>
      <c r="VO270">
        <v>268</v>
      </c>
    </row>
    <row r="271" spans="1:587" customFormat="1" ht="14.4" x14ac:dyDescent="0.3">
      <c r="A271" t="s">
        <v>4542</v>
      </c>
      <c r="B271" t="s">
        <v>4543</v>
      </c>
      <c r="C271" t="s">
        <v>3309</v>
      </c>
      <c r="D271" t="s">
        <v>233</v>
      </c>
      <c r="E271" t="s">
        <v>242</v>
      </c>
      <c r="F271" t="s">
        <v>242</v>
      </c>
      <c r="G271" t="s">
        <v>253</v>
      </c>
      <c r="H271" t="s">
        <v>2083</v>
      </c>
      <c r="JR271" t="s">
        <v>227</v>
      </c>
      <c r="JZ271" t="s">
        <v>226</v>
      </c>
      <c r="KA271" t="s">
        <v>226</v>
      </c>
      <c r="KB271" t="s">
        <v>227</v>
      </c>
      <c r="KC271">
        <v>20</v>
      </c>
      <c r="KD271">
        <v>20</v>
      </c>
      <c r="KE271">
        <v>1</v>
      </c>
      <c r="KG271" t="s">
        <v>2196</v>
      </c>
      <c r="VK271">
        <v>136710926</v>
      </c>
      <c r="VL271" t="s">
        <v>4544</v>
      </c>
      <c r="VM271" t="s">
        <v>4545</v>
      </c>
      <c r="VO271">
        <v>269</v>
      </c>
    </row>
    <row r="272" spans="1:587" customFormat="1" ht="14.4" x14ac:dyDescent="0.3">
      <c r="A272" t="s">
        <v>4546</v>
      </c>
      <c r="B272" t="s">
        <v>4547</v>
      </c>
      <c r="C272" t="s">
        <v>3309</v>
      </c>
      <c r="D272" t="s">
        <v>233</v>
      </c>
      <c r="E272" t="s">
        <v>242</v>
      </c>
      <c r="F272" t="s">
        <v>242</v>
      </c>
      <c r="G272" t="s">
        <v>253</v>
      </c>
      <c r="H272" t="s">
        <v>1293</v>
      </c>
      <c r="MH272" t="s">
        <v>226</v>
      </c>
      <c r="MI272" t="s">
        <v>1485</v>
      </c>
      <c r="MK272" t="s">
        <v>1474</v>
      </c>
      <c r="MM272" t="s">
        <v>226</v>
      </c>
      <c r="MN272" t="s">
        <v>226</v>
      </c>
      <c r="MP272">
        <v>10</v>
      </c>
      <c r="MQ272">
        <v>10</v>
      </c>
      <c r="MZ272">
        <v>10</v>
      </c>
      <c r="NA272">
        <v>20</v>
      </c>
      <c r="ND272" t="s">
        <v>228</v>
      </c>
      <c r="NE272">
        <v>1</v>
      </c>
      <c r="NF272">
        <v>0</v>
      </c>
      <c r="NG272">
        <v>0</v>
      </c>
      <c r="NH272">
        <v>0</v>
      </c>
      <c r="NI272">
        <v>0</v>
      </c>
      <c r="NJ272">
        <v>0</v>
      </c>
      <c r="NK272">
        <v>0</v>
      </c>
      <c r="NL272">
        <v>0</v>
      </c>
      <c r="VK272">
        <v>136710931</v>
      </c>
      <c r="VL272" t="s">
        <v>4548</v>
      </c>
      <c r="VM272" t="s">
        <v>4549</v>
      </c>
      <c r="VO272">
        <v>270</v>
      </c>
    </row>
    <row r="273" spans="1:587" customFormat="1" ht="14.4" x14ac:dyDescent="0.3">
      <c r="A273" t="s">
        <v>4550</v>
      </c>
      <c r="B273" t="s">
        <v>4551</v>
      </c>
      <c r="C273" t="s">
        <v>3309</v>
      </c>
      <c r="D273" t="s">
        <v>233</v>
      </c>
      <c r="E273" t="s">
        <v>242</v>
      </c>
      <c r="F273" t="s">
        <v>242</v>
      </c>
      <c r="G273" t="s">
        <v>253</v>
      </c>
      <c r="H273" t="s">
        <v>1293</v>
      </c>
      <c r="MH273" t="s">
        <v>226</v>
      </c>
      <c r="MI273" t="s">
        <v>1485</v>
      </c>
      <c r="MK273" t="s">
        <v>1474</v>
      </c>
      <c r="MM273" t="s">
        <v>226</v>
      </c>
      <c r="MN273" t="s">
        <v>226</v>
      </c>
      <c r="MP273">
        <v>10</v>
      </c>
      <c r="MQ273">
        <v>10</v>
      </c>
      <c r="MZ273">
        <v>10</v>
      </c>
      <c r="NA273">
        <v>20</v>
      </c>
      <c r="VK273">
        <v>136710936</v>
      </c>
      <c r="VL273" t="s">
        <v>4552</v>
      </c>
      <c r="VM273" t="s">
        <v>4553</v>
      </c>
      <c r="VO273">
        <v>271</v>
      </c>
    </row>
    <row r="274" spans="1:587" customFormat="1" ht="14.4" x14ac:dyDescent="0.3">
      <c r="A274" t="s">
        <v>4554</v>
      </c>
      <c r="B274" t="s">
        <v>4555</v>
      </c>
      <c r="C274" t="s">
        <v>3309</v>
      </c>
      <c r="D274" t="s">
        <v>233</v>
      </c>
      <c r="E274" t="s">
        <v>242</v>
      </c>
      <c r="F274" t="s">
        <v>242</v>
      </c>
      <c r="G274" t="s">
        <v>253</v>
      </c>
      <c r="H274" t="s">
        <v>1293</v>
      </c>
      <c r="MH274" t="s">
        <v>226</v>
      </c>
      <c r="MI274" t="s">
        <v>1485</v>
      </c>
      <c r="MK274" t="s">
        <v>1473</v>
      </c>
      <c r="MT274" t="s">
        <v>226</v>
      </c>
      <c r="MU274" t="s">
        <v>226</v>
      </c>
      <c r="MW274">
        <v>30</v>
      </c>
      <c r="MX274">
        <v>30</v>
      </c>
      <c r="MZ274">
        <v>30</v>
      </c>
      <c r="NA274">
        <v>60</v>
      </c>
      <c r="VK274">
        <v>136710950</v>
      </c>
      <c r="VL274" t="s">
        <v>4556</v>
      </c>
      <c r="VM274" t="s">
        <v>4557</v>
      </c>
      <c r="VO274">
        <v>272</v>
      </c>
    </row>
    <row r="275" spans="1:587" customFormat="1" ht="14.4" x14ac:dyDescent="0.3">
      <c r="A275" t="s">
        <v>4558</v>
      </c>
      <c r="B275" t="s">
        <v>4559</v>
      </c>
      <c r="C275" t="s">
        <v>3309</v>
      </c>
      <c r="D275" t="s">
        <v>233</v>
      </c>
      <c r="E275" t="s">
        <v>242</v>
      </c>
      <c r="F275" t="s">
        <v>242</v>
      </c>
      <c r="G275" t="s">
        <v>253</v>
      </c>
      <c r="H275" t="s">
        <v>1293</v>
      </c>
      <c r="MH275" t="s">
        <v>226</v>
      </c>
      <c r="MI275" t="s">
        <v>1485</v>
      </c>
      <c r="MK275" t="s">
        <v>1473</v>
      </c>
      <c r="MT275" t="s">
        <v>226</v>
      </c>
      <c r="MU275" t="s">
        <v>226</v>
      </c>
      <c r="MW275">
        <v>20</v>
      </c>
      <c r="MX275">
        <v>20</v>
      </c>
      <c r="MZ275">
        <v>20</v>
      </c>
      <c r="NA275">
        <v>40</v>
      </c>
      <c r="VK275">
        <v>136710962</v>
      </c>
      <c r="VL275" t="s">
        <v>4560</v>
      </c>
      <c r="VM275" t="s">
        <v>4561</v>
      </c>
      <c r="VO275">
        <v>273</v>
      </c>
    </row>
    <row r="276" spans="1:587" customFormat="1" ht="14.4" x14ac:dyDescent="0.3">
      <c r="A276" t="s">
        <v>4562</v>
      </c>
      <c r="B276" t="s">
        <v>4563</v>
      </c>
      <c r="C276" t="s">
        <v>3309</v>
      </c>
      <c r="D276" t="s">
        <v>233</v>
      </c>
      <c r="E276" t="s">
        <v>242</v>
      </c>
      <c r="F276" t="s">
        <v>242</v>
      </c>
      <c r="G276" t="s">
        <v>253</v>
      </c>
      <c r="H276" t="s">
        <v>1059</v>
      </c>
      <c r="I276" t="s">
        <v>2258</v>
      </c>
      <c r="J276">
        <v>18</v>
      </c>
      <c r="VK276">
        <v>136710973</v>
      </c>
      <c r="VL276" t="s">
        <v>4564</v>
      </c>
      <c r="VM276" t="s">
        <v>4565</v>
      </c>
      <c r="VO276">
        <v>274</v>
      </c>
    </row>
    <row r="277" spans="1:587" customFormat="1" ht="14.4" x14ac:dyDescent="0.3">
      <c r="A277" t="s">
        <v>4566</v>
      </c>
      <c r="B277" t="s">
        <v>4567</v>
      </c>
      <c r="C277" t="s">
        <v>3309</v>
      </c>
      <c r="D277" t="s">
        <v>233</v>
      </c>
      <c r="E277" t="s">
        <v>242</v>
      </c>
      <c r="F277" t="s">
        <v>242</v>
      </c>
      <c r="G277" t="s">
        <v>253</v>
      </c>
      <c r="H277" t="s">
        <v>1059</v>
      </c>
      <c r="I277" t="s">
        <v>2261</v>
      </c>
      <c r="J277">
        <v>18</v>
      </c>
      <c r="VK277">
        <v>136710982</v>
      </c>
      <c r="VL277" t="s">
        <v>4568</v>
      </c>
      <c r="VM277" t="s">
        <v>4569</v>
      </c>
      <c r="VO277">
        <v>275</v>
      </c>
    </row>
    <row r="278" spans="1:587" customFormat="1" ht="14.4" x14ac:dyDescent="0.3">
      <c r="A278" t="s">
        <v>4570</v>
      </c>
      <c r="B278" t="s">
        <v>4571</v>
      </c>
      <c r="C278" t="s">
        <v>3309</v>
      </c>
      <c r="D278" t="s">
        <v>233</v>
      </c>
      <c r="E278" t="s">
        <v>242</v>
      </c>
      <c r="F278" t="s">
        <v>242</v>
      </c>
      <c r="G278" t="s">
        <v>253</v>
      </c>
      <c r="H278" t="s">
        <v>1059</v>
      </c>
      <c r="I278" t="s">
        <v>241</v>
      </c>
      <c r="J278">
        <v>18</v>
      </c>
      <c r="VK278">
        <v>136710989</v>
      </c>
      <c r="VL278" t="s">
        <v>4572</v>
      </c>
      <c r="VM278" t="s">
        <v>4573</v>
      </c>
      <c r="VO278">
        <v>276</v>
      </c>
    </row>
    <row r="279" spans="1:587" customFormat="1" ht="14.4" x14ac:dyDescent="0.3">
      <c r="A279" t="s">
        <v>4574</v>
      </c>
      <c r="B279" t="s">
        <v>4575</v>
      </c>
      <c r="C279" t="s">
        <v>3309</v>
      </c>
      <c r="D279" t="s">
        <v>233</v>
      </c>
      <c r="E279" t="s">
        <v>250</v>
      </c>
      <c r="F279" t="s">
        <v>1507</v>
      </c>
      <c r="G279" t="s">
        <v>959</v>
      </c>
      <c r="H279" t="s">
        <v>235</v>
      </c>
      <c r="K279" t="s">
        <v>226</v>
      </c>
      <c r="L279" t="s">
        <v>226</v>
      </c>
      <c r="M279" t="s">
        <v>226</v>
      </c>
      <c r="O279">
        <v>1.5</v>
      </c>
      <c r="P279">
        <v>1.5</v>
      </c>
      <c r="R279" t="s">
        <v>2623</v>
      </c>
      <c r="S279" t="s">
        <v>226</v>
      </c>
      <c r="T279" t="s">
        <v>226</v>
      </c>
      <c r="U279" t="s">
        <v>226</v>
      </c>
      <c r="W279">
        <v>2.5</v>
      </c>
      <c r="X279">
        <v>2.5</v>
      </c>
      <c r="Z279" t="s">
        <v>2650</v>
      </c>
      <c r="AA279" t="s">
        <v>226</v>
      </c>
      <c r="AB279" t="s">
        <v>226</v>
      </c>
      <c r="AC279" t="s">
        <v>226</v>
      </c>
      <c r="AE279">
        <v>2.5</v>
      </c>
      <c r="AF279">
        <v>2.5</v>
      </c>
      <c r="AH279" t="s">
        <v>2521</v>
      </c>
      <c r="AI279" t="s">
        <v>226</v>
      </c>
      <c r="AJ279" t="s">
        <v>226</v>
      </c>
      <c r="AK279" t="s">
        <v>226</v>
      </c>
      <c r="AM279">
        <v>3</v>
      </c>
      <c r="AN279">
        <v>3</v>
      </c>
      <c r="AP279" t="s">
        <v>4576</v>
      </c>
      <c r="AQ279" t="s">
        <v>226</v>
      </c>
      <c r="AR279" t="s">
        <v>226</v>
      </c>
      <c r="AS279" t="s">
        <v>226</v>
      </c>
      <c r="AU279">
        <v>2</v>
      </c>
      <c r="AV279">
        <v>2</v>
      </c>
      <c r="AX279" t="s">
        <v>4577</v>
      </c>
      <c r="AY279" t="s">
        <v>226</v>
      </c>
      <c r="AZ279" t="s">
        <v>226</v>
      </c>
      <c r="BA279" t="s">
        <v>226</v>
      </c>
      <c r="BC279">
        <v>6.5</v>
      </c>
      <c r="BD279">
        <v>6.5</v>
      </c>
      <c r="BF279" t="s">
        <v>2698</v>
      </c>
      <c r="BG279" t="s">
        <v>226</v>
      </c>
      <c r="BH279" t="s">
        <v>226</v>
      </c>
      <c r="BI279" t="s">
        <v>226</v>
      </c>
      <c r="BK279">
        <v>2.5</v>
      </c>
      <c r="BL279">
        <v>2.5</v>
      </c>
      <c r="BN279" t="s">
        <v>2287</v>
      </c>
      <c r="BO279" t="s">
        <v>226</v>
      </c>
      <c r="BP279" t="s">
        <v>226</v>
      </c>
      <c r="BQ279" t="s">
        <v>226</v>
      </c>
      <c r="BS279">
        <v>3</v>
      </c>
      <c r="BT279">
        <v>3</v>
      </c>
      <c r="BV279" t="s">
        <v>2624</v>
      </c>
      <c r="BW279" t="s">
        <v>226</v>
      </c>
      <c r="BX279" t="s">
        <v>226</v>
      </c>
      <c r="BY279" t="s">
        <v>226</v>
      </c>
      <c r="CA279">
        <v>3</v>
      </c>
      <c r="CB279">
        <v>3</v>
      </c>
      <c r="CD279" t="s">
        <v>2631</v>
      </c>
      <c r="CE279" t="s">
        <v>226</v>
      </c>
      <c r="CF279" t="s">
        <v>226</v>
      </c>
      <c r="CG279" t="s">
        <v>227</v>
      </c>
      <c r="CH279">
        <v>160</v>
      </c>
      <c r="CI279">
        <v>2.25</v>
      </c>
      <c r="CJ279">
        <v>2.81</v>
      </c>
      <c r="CL279" t="s">
        <v>2636</v>
      </c>
      <c r="CM279" t="s">
        <v>226</v>
      </c>
      <c r="CN279" t="s">
        <v>226</v>
      </c>
      <c r="CO279" t="s">
        <v>226</v>
      </c>
      <c r="CQ279">
        <v>3.5</v>
      </c>
      <c r="CR279">
        <v>3.5</v>
      </c>
      <c r="CT279" t="s">
        <v>2275</v>
      </c>
      <c r="CU279" t="s">
        <v>226</v>
      </c>
      <c r="CV279" t="s">
        <v>226</v>
      </c>
      <c r="CW279" t="s">
        <v>226</v>
      </c>
      <c r="CY279">
        <v>3</v>
      </c>
      <c r="CZ279">
        <v>3</v>
      </c>
      <c r="DB279" t="s">
        <v>2341</v>
      </c>
      <c r="DC279" t="s">
        <v>226</v>
      </c>
      <c r="DD279" t="s">
        <v>226</v>
      </c>
      <c r="DE279" t="s">
        <v>226</v>
      </c>
      <c r="DG279">
        <v>7</v>
      </c>
      <c r="DH279">
        <v>7</v>
      </c>
      <c r="DJ279" t="s">
        <v>4578</v>
      </c>
      <c r="DK279" t="s">
        <v>226</v>
      </c>
      <c r="DL279" t="s">
        <v>226</v>
      </c>
      <c r="DM279" t="s">
        <v>226</v>
      </c>
      <c r="DO279">
        <v>6.5</v>
      </c>
      <c r="DP279">
        <v>6.5</v>
      </c>
      <c r="DR279" t="s">
        <v>4579</v>
      </c>
      <c r="DS279" t="s">
        <v>226</v>
      </c>
      <c r="DT279" t="s">
        <v>226</v>
      </c>
      <c r="DU279" t="s">
        <v>227</v>
      </c>
      <c r="DV279">
        <v>185</v>
      </c>
      <c r="DW279">
        <v>5</v>
      </c>
      <c r="DX279">
        <v>5.41</v>
      </c>
      <c r="DZ279" t="s">
        <v>913</v>
      </c>
      <c r="EA279" t="s">
        <v>226</v>
      </c>
      <c r="EB279" t="s">
        <v>226</v>
      </c>
      <c r="EC279" t="s">
        <v>226</v>
      </c>
      <c r="EE279">
        <v>15</v>
      </c>
      <c r="EF279">
        <v>15</v>
      </c>
      <c r="EH279" t="s">
        <v>2196</v>
      </c>
      <c r="EI279" t="s">
        <v>227</v>
      </c>
      <c r="EQ279" t="s">
        <v>227</v>
      </c>
      <c r="EY279" t="s">
        <v>226</v>
      </c>
      <c r="EZ279" t="s">
        <v>226</v>
      </c>
      <c r="FA279" t="s">
        <v>227</v>
      </c>
      <c r="FB279">
        <v>4</v>
      </c>
      <c r="FC279">
        <v>1</v>
      </c>
      <c r="FD279">
        <v>1.25</v>
      </c>
      <c r="FF279" t="s">
        <v>227</v>
      </c>
      <c r="FM279" t="s">
        <v>227</v>
      </c>
      <c r="FT279" t="s">
        <v>227</v>
      </c>
      <c r="GA279" t="s">
        <v>227</v>
      </c>
      <c r="GH279" t="s">
        <v>226</v>
      </c>
      <c r="GI279" t="s">
        <v>226</v>
      </c>
      <c r="GJ279" t="s">
        <v>227</v>
      </c>
      <c r="GK279">
        <v>100</v>
      </c>
      <c r="GL279">
        <v>2.75</v>
      </c>
      <c r="GM279">
        <v>4.13</v>
      </c>
      <c r="GO279" t="s">
        <v>2383</v>
      </c>
      <c r="GP279" t="s">
        <v>226</v>
      </c>
      <c r="GQ279" t="s">
        <v>226</v>
      </c>
      <c r="GR279" t="s">
        <v>227</v>
      </c>
      <c r="GS279">
        <v>2.5</v>
      </c>
      <c r="GT279">
        <v>20</v>
      </c>
      <c r="GU279">
        <v>8</v>
      </c>
      <c r="GW279" t="s">
        <v>2676</v>
      </c>
      <c r="GX279" t="s">
        <v>226</v>
      </c>
      <c r="GY279" t="s">
        <v>226</v>
      </c>
      <c r="GZ279" t="s">
        <v>227</v>
      </c>
      <c r="HA279">
        <v>0.6</v>
      </c>
      <c r="HB279">
        <v>4</v>
      </c>
      <c r="HC279">
        <v>6.67</v>
      </c>
      <c r="HE279" t="s">
        <v>2374</v>
      </c>
      <c r="HF279" t="s">
        <v>226</v>
      </c>
      <c r="HG279" t="s">
        <v>226</v>
      </c>
      <c r="HH279" t="s">
        <v>227</v>
      </c>
      <c r="HI279">
        <v>170</v>
      </c>
      <c r="HJ279">
        <v>10</v>
      </c>
      <c r="HK279">
        <v>14.71</v>
      </c>
      <c r="HM279" t="s">
        <v>2375</v>
      </c>
      <c r="HN279" t="s">
        <v>226</v>
      </c>
      <c r="HO279" t="s">
        <v>226</v>
      </c>
      <c r="HP279" t="s">
        <v>227</v>
      </c>
      <c r="HQ279">
        <v>5</v>
      </c>
      <c r="HR279">
        <v>7</v>
      </c>
      <c r="HS279">
        <v>1.4</v>
      </c>
      <c r="HU279" t="s">
        <v>4580</v>
      </c>
      <c r="HV279" t="s">
        <v>226</v>
      </c>
      <c r="HW279" t="s">
        <v>226</v>
      </c>
      <c r="HX279" t="s">
        <v>227</v>
      </c>
      <c r="HY279">
        <v>50</v>
      </c>
      <c r="HZ279">
        <v>3.5</v>
      </c>
      <c r="IA279">
        <v>7</v>
      </c>
      <c r="IC279" t="s">
        <v>2629</v>
      </c>
      <c r="ID279" t="s">
        <v>226</v>
      </c>
      <c r="IE279" t="s">
        <v>226</v>
      </c>
      <c r="IF279" t="s">
        <v>226</v>
      </c>
      <c r="IH279">
        <v>3.5</v>
      </c>
      <c r="II279">
        <v>3.5</v>
      </c>
      <c r="IK279" t="s">
        <v>2580</v>
      </c>
      <c r="IL279" t="s">
        <v>227</v>
      </c>
      <c r="IT279" t="s">
        <v>226</v>
      </c>
      <c r="IU279" t="s">
        <v>226</v>
      </c>
      <c r="IV279" t="s">
        <v>227</v>
      </c>
      <c r="IW279">
        <v>25</v>
      </c>
      <c r="IX279">
        <v>18</v>
      </c>
      <c r="IY279">
        <v>21.6</v>
      </c>
      <c r="JA279" t="s">
        <v>2507</v>
      </c>
      <c r="JB279" t="s">
        <v>227</v>
      </c>
      <c r="JJ279" t="s">
        <v>227</v>
      </c>
      <c r="KH279" t="s">
        <v>227</v>
      </c>
      <c r="KP279" t="s">
        <v>227</v>
      </c>
      <c r="KX279" t="s">
        <v>227</v>
      </c>
      <c r="LF279" t="s">
        <v>227</v>
      </c>
      <c r="LN279" t="s">
        <v>227</v>
      </c>
      <c r="LV279" t="s">
        <v>226</v>
      </c>
      <c r="LW279" t="s">
        <v>226</v>
      </c>
      <c r="LX279" t="s">
        <v>226</v>
      </c>
      <c r="LZ279">
        <v>2.25</v>
      </c>
      <c r="MA279">
        <v>0.32</v>
      </c>
      <c r="MC279" t="s">
        <v>4441</v>
      </c>
      <c r="OC279" t="s">
        <v>226</v>
      </c>
      <c r="OF279" t="s">
        <v>2552</v>
      </c>
      <c r="OG279">
        <v>1</v>
      </c>
      <c r="OH279">
        <v>0</v>
      </c>
      <c r="OI279">
        <v>0</v>
      </c>
      <c r="OJ279">
        <v>1</v>
      </c>
      <c r="OK279">
        <v>0</v>
      </c>
      <c r="OL279">
        <v>0</v>
      </c>
      <c r="OM279">
        <v>0</v>
      </c>
      <c r="ON279">
        <v>0</v>
      </c>
      <c r="OO279">
        <v>0</v>
      </c>
      <c r="OS279">
        <v>25</v>
      </c>
      <c r="OW279" t="s">
        <v>1059</v>
      </c>
      <c r="OX279" t="s">
        <v>2258</v>
      </c>
      <c r="OY279">
        <v>1</v>
      </c>
      <c r="OZ279">
        <v>0</v>
      </c>
      <c r="PA279">
        <v>0</v>
      </c>
      <c r="PB279">
        <v>0</v>
      </c>
      <c r="PC279">
        <v>0</v>
      </c>
      <c r="PD279">
        <v>0</v>
      </c>
      <c r="PE279">
        <v>0</v>
      </c>
      <c r="PF279">
        <v>0</v>
      </c>
      <c r="PG279">
        <v>0</v>
      </c>
      <c r="PH279">
        <v>0</v>
      </c>
      <c r="PI279">
        <v>0</v>
      </c>
      <c r="PJ279">
        <v>0</v>
      </c>
      <c r="PK279">
        <v>0</v>
      </c>
      <c r="PL279">
        <v>0</v>
      </c>
      <c r="PM279">
        <v>0</v>
      </c>
      <c r="PN279">
        <v>0</v>
      </c>
      <c r="PO279">
        <v>0</v>
      </c>
      <c r="PP279">
        <v>0</v>
      </c>
      <c r="PQ279">
        <v>0</v>
      </c>
      <c r="PR279">
        <v>0</v>
      </c>
      <c r="PS279">
        <v>0</v>
      </c>
      <c r="PT279">
        <v>0</v>
      </c>
      <c r="PU279">
        <v>0</v>
      </c>
      <c r="PV279">
        <v>0</v>
      </c>
      <c r="PW279">
        <v>0</v>
      </c>
      <c r="PX279">
        <v>0</v>
      </c>
      <c r="PY279">
        <v>0</v>
      </c>
      <c r="PZ279">
        <v>0</v>
      </c>
      <c r="QA279">
        <v>0</v>
      </c>
      <c r="QB279" t="s">
        <v>227</v>
      </c>
      <c r="QD279" t="s">
        <v>2903</v>
      </c>
      <c r="QE279">
        <v>1</v>
      </c>
      <c r="QF279">
        <v>0</v>
      </c>
      <c r="QG279">
        <v>0</v>
      </c>
      <c r="QH279">
        <v>0</v>
      </c>
      <c r="QI279">
        <v>0</v>
      </c>
      <c r="QJ279">
        <v>0</v>
      </c>
      <c r="QL279">
        <v>18</v>
      </c>
      <c r="QO279" t="s">
        <v>227</v>
      </c>
      <c r="VK279">
        <v>136711000</v>
      </c>
      <c r="VL279" t="s">
        <v>4581</v>
      </c>
      <c r="VM279" t="s">
        <v>4582</v>
      </c>
      <c r="VO279">
        <v>277</v>
      </c>
    </row>
    <row r="280" spans="1:587" customFormat="1" ht="14.4" x14ac:dyDescent="0.3">
      <c r="A280" t="s">
        <v>4583</v>
      </c>
      <c r="B280" t="s">
        <v>4584</v>
      </c>
      <c r="C280" t="s">
        <v>3309</v>
      </c>
      <c r="D280" t="s">
        <v>233</v>
      </c>
      <c r="E280" t="s">
        <v>250</v>
      </c>
      <c r="F280" t="s">
        <v>1507</v>
      </c>
      <c r="G280" t="s">
        <v>959</v>
      </c>
      <c r="H280" t="s">
        <v>245</v>
      </c>
      <c r="EI280" t="s">
        <v>226</v>
      </c>
      <c r="EJ280" t="s">
        <v>226</v>
      </c>
      <c r="EK280" t="s">
        <v>226</v>
      </c>
      <c r="EM280">
        <v>10</v>
      </c>
      <c r="EN280">
        <v>10</v>
      </c>
      <c r="EP280" t="s">
        <v>2196</v>
      </c>
      <c r="EQ280" t="s">
        <v>226</v>
      </c>
      <c r="ER280" t="s">
        <v>226</v>
      </c>
      <c r="ES280" t="s">
        <v>226</v>
      </c>
      <c r="EU280">
        <v>43</v>
      </c>
      <c r="EV280">
        <v>43</v>
      </c>
      <c r="EX280" t="s">
        <v>2196</v>
      </c>
      <c r="OC280" t="s">
        <v>227</v>
      </c>
      <c r="VK280">
        <v>136711010</v>
      </c>
      <c r="VL280" t="s">
        <v>4585</v>
      </c>
      <c r="VM280" t="s">
        <v>4586</v>
      </c>
      <c r="VO280">
        <v>278</v>
      </c>
    </row>
    <row r="281" spans="1:587" customFormat="1" ht="14.4" x14ac:dyDescent="0.3">
      <c r="A281" t="s">
        <v>4587</v>
      </c>
      <c r="B281" t="s">
        <v>4588</v>
      </c>
      <c r="C281" t="s">
        <v>3309</v>
      </c>
      <c r="D281" t="s">
        <v>233</v>
      </c>
      <c r="E281" t="s">
        <v>250</v>
      </c>
      <c r="F281" t="s">
        <v>1507</v>
      </c>
      <c r="G281" t="s">
        <v>959</v>
      </c>
      <c r="H281" t="s">
        <v>225</v>
      </c>
      <c r="FF281" t="s">
        <v>226</v>
      </c>
      <c r="FG281" t="s">
        <v>226</v>
      </c>
      <c r="FH281" t="s">
        <v>226</v>
      </c>
      <c r="FJ281">
        <v>5</v>
      </c>
      <c r="FK281">
        <v>5</v>
      </c>
      <c r="FM281" t="s">
        <v>226</v>
      </c>
      <c r="FN281" t="s">
        <v>226</v>
      </c>
      <c r="FO281" t="s">
        <v>226</v>
      </c>
      <c r="FQ281">
        <v>2.5</v>
      </c>
      <c r="FR281">
        <v>2.5</v>
      </c>
      <c r="FT281" t="s">
        <v>226</v>
      </c>
      <c r="FU281" t="s">
        <v>226</v>
      </c>
      <c r="FV281" t="s">
        <v>226</v>
      </c>
      <c r="FX281">
        <v>5</v>
      </c>
      <c r="FY281">
        <v>5</v>
      </c>
      <c r="GA281" t="s">
        <v>226</v>
      </c>
      <c r="GB281" t="s">
        <v>226</v>
      </c>
      <c r="GC281" t="s">
        <v>226</v>
      </c>
      <c r="GE281">
        <v>3.5</v>
      </c>
      <c r="GF281">
        <v>3.5</v>
      </c>
      <c r="VK281">
        <v>136711018</v>
      </c>
      <c r="VL281" t="s">
        <v>4589</v>
      </c>
      <c r="VM281" t="s">
        <v>4590</v>
      </c>
      <c r="VO281">
        <v>279</v>
      </c>
    </row>
    <row r="282" spans="1:587" customFormat="1" ht="14.4" x14ac:dyDescent="0.3">
      <c r="A282" t="s">
        <v>4591</v>
      </c>
      <c r="B282" t="s">
        <v>4592</v>
      </c>
      <c r="C282" t="s">
        <v>3309</v>
      </c>
      <c r="D282" t="s">
        <v>233</v>
      </c>
      <c r="E282" t="s">
        <v>250</v>
      </c>
      <c r="F282" t="s">
        <v>1507</v>
      </c>
      <c r="G282" t="s">
        <v>959</v>
      </c>
      <c r="H282" t="s">
        <v>1550</v>
      </c>
      <c r="IL282" t="s">
        <v>226</v>
      </c>
      <c r="IM282" t="s">
        <v>226</v>
      </c>
      <c r="IN282" t="s">
        <v>227</v>
      </c>
      <c r="IO282">
        <v>15</v>
      </c>
      <c r="IP282">
        <v>6.5</v>
      </c>
      <c r="IQ282">
        <v>4.33</v>
      </c>
      <c r="IS282" t="s">
        <v>2374</v>
      </c>
      <c r="JB282" t="s">
        <v>226</v>
      </c>
      <c r="JC282" t="s">
        <v>226</v>
      </c>
      <c r="JD282" t="s">
        <v>227</v>
      </c>
      <c r="JE282">
        <v>0.06</v>
      </c>
      <c r="JF282">
        <v>8</v>
      </c>
      <c r="JG282">
        <v>133.33000000000001</v>
      </c>
      <c r="JI282" t="s">
        <v>2656</v>
      </c>
      <c r="JJ282" t="s">
        <v>226</v>
      </c>
      <c r="JK282" t="s">
        <v>226</v>
      </c>
      <c r="JL282" t="s">
        <v>227</v>
      </c>
      <c r="JM282">
        <v>0.45</v>
      </c>
      <c r="JN282">
        <v>7</v>
      </c>
      <c r="JO282">
        <v>15.56</v>
      </c>
      <c r="JQ282" t="s">
        <v>4593</v>
      </c>
      <c r="KH282" t="s">
        <v>226</v>
      </c>
      <c r="KI282" t="s">
        <v>226</v>
      </c>
      <c r="KJ282" t="s">
        <v>227</v>
      </c>
      <c r="KK282">
        <v>20</v>
      </c>
      <c r="KL282">
        <v>12</v>
      </c>
      <c r="KM282">
        <v>7.2</v>
      </c>
      <c r="KO282" t="s">
        <v>2658</v>
      </c>
      <c r="KP282" t="s">
        <v>226</v>
      </c>
      <c r="KQ282" t="s">
        <v>226</v>
      </c>
      <c r="KR282" t="s">
        <v>227</v>
      </c>
      <c r="KS282">
        <v>24</v>
      </c>
      <c r="KT282">
        <v>9</v>
      </c>
      <c r="KU282">
        <v>7.5</v>
      </c>
      <c r="KW282" t="s">
        <v>2498</v>
      </c>
      <c r="KX282" t="s">
        <v>226</v>
      </c>
      <c r="KY282" t="s">
        <v>226</v>
      </c>
      <c r="KZ282" t="s">
        <v>227</v>
      </c>
      <c r="LA282">
        <v>28</v>
      </c>
      <c r="LB282">
        <v>16</v>
      </c>
      <c r="LC282">
        <v>22.86</v>
      </c>
      <c r="LE282" t="s">
        <v>2483</v>
      </c>
      <c r="LF282" t="s">
        <v>226</v>
      </c>
      <c r="LG282" t="s">
        <v>226</v>
      </c>
      <c r="LH282" t="s">
        <v>226</v>
      </c>
      <c r="LJ282">
        <v>10</v>
      </c>
      <c r="LK282">
        <v>10</v>
      </c>
      <c r="LM282" t="s">
        <v>2498</v>
      </c>
      <c r="LN282" t="s">
        <v>226</v>
      </c>
      <c r="LO282" t="s">
        <v>226</v>
      </c>
      <c r="LP282" t="s">
        <v>226</v>
      </c>
      <c r="LR282">
        <v>16</v>
      </c>
      <c r="LS282">
        <v>16</v>
      </c>
      <c r="LU282" t="s">
        <v>4594</v>
      </c>
      <c r="VK282">
        <v>136711027</v>
      </c>
      <c r="VL282" t="s">
        <v>4595</v>
      </c>
      <c r="VM282" t="s">
        <v>4596</v>
      </c>
      <c r="VO282">
        <v>280</v>
      </c>
    </row>
    <row r="283" spans="1:587" customFormat="1" ht="14.4" x14ac:dyDescent="0.3">
      <c r="A283" t="s">
        <v>4597</v>
      </c>
      <c r="B283" t="s">
        <v>4598</v>
      </c>
      <c r="C283" t="s">
        <v>3309</v>
      </c>
      <c r="D283" t="s">
        <v>233</v>
      </c>
      <c r="E283" t="s">
        <v>250</v>
      </c>
      <c r="F283" t="s">
        <v>1507</v>
      </c>
      <c r="G283" t="s">
        <v>959</v>
      </c>
      <c r="H283" t="s">
        <v>235</v>
      </c>
      <c r="K283" t="s">
        <v>226</v>
      </c>
      <c r="L283" t="s">
        <v>226</v>
      </c>
      <c r="M283" t="s">
        <v>226</v>
      </c>
      <c r="O283">
        <v>1.5</v>
      </c>
      <c r="P283">
        <v>1.5</v>
      </c>
      <c r="R283" t="s">
        <v>2601</v>
      </c>
      <c r="S283" t="s">
        <v>226</v>
      </c>
      <c r="T283" t="s">
        <v>226</v>
      </c>
      <c r="U283" t="s">
        <v>226</v>
      </c>
      <c r="W283">
        <v>2.5</v>
      </c>
      <c r="X283">
        <v>2.5</v>
      </c>
      <c r="Z283" t="s">
        <v>2448</v>
      </c>
      <c r="AA283" t="s">
        <v>226</v>
      </c>
      <c r="AB283" t="s">
        <v>226</v>
      </c>
      <c r="AC283" t="s">
        <v>226</v>
      </c>
      <c r="AE283">
        <v>2</v>
      </c>
      <c r="AF283">
        <v>2</v>
      </c>
      <c r="AH283" t="s">
        <v>4599</v>
      </c>
      <c r="AI283" t="s">
        <v>226</v>
      </c>
      <c r="AJ283" t="s">
        <v>226</v>
      </c>
      <c r="AK283" t="s">
        <v>226</v>
      </c>
      <c r="AM283">
        <v>5</v>
      </c>
      <c r="AN283">
        <v>5</v>
      </c>
      <c r="AP283" t="s">
        <v>4600</v>
      </c>
      <c r="AQ283" t="s">
        <v>226</v>
      </c>
      <c r="AR283" t="s">
        <v>226</v>
      </c>
      <c r="AS283" t="s">
        <v>227</v>
      </c>
      <c r="AT283">
        <v>400</v>
      </c>
      <c r="AU283">
        <v>1.5</v>
      </c>
      <c r="AV283">
        <v>1.88</v>
      </c>
      <c r="AX283" t="s">
        <v>2468</v>
      </c>
      <c r="AY283" t="s">
        <v>226</v>
      </c>
      <c r="AZ283" t="s">
        <v>226</v>
      </c>
      <c r="BA283" t="s">
        <v>226</v>
      </c>
      <c r="BC283">
        <v>7</v>
      </c>
      <c r="BD283">
        <v>7</v>
      </c>
      <c r="BF283" t="s">
        <v>2581</v>
      </c>
      <c r="BG283" t="s">
        <v>226</v>
      </c>
      <c r="BH283" t="s">
        <v>226</v>
      </c>
      <c r="BI283" t="s">
        <v>226</v>
      </c>
      <c r="BK283">
        <v>3</v>
      </c>
      <c r="BL283">
        <v>3</v>
      </c>
      <c r="BN283" t="s">
        <v>2362</v>
      </c>
      <c r="BO283" t="s">
        <v>226</v>
      </c>
      <c r="BP283" t="s">
        <v>226</v>
      </c>
      <c r="BQ283" t="s">
        <v>226</v>
      </c>
      <c r="BS283">
        <v>2.5</v>
      </c>
      <c r="BT283">
        <v>2.5</v>
      </c>
      <c r="BV283" t="s">
        <v>2363</v>
      </c>
      <c r="BW283" t="s">
        <v>226</v>
      </c>
      <c r="BX283" t="s">
        <v>226</v>
      </c>
      <c r="BY283" t="s">
        <v>226</v>
      </c>
      <c r="CA283">
        <v>2.5</v>
      </c>
      <c r="CB283">
        <v>2.5</v>
      </c>
      <c r="CD283" t="s">
        <v>2653</v>
      </c>
      <c r="CE283" t="s">
        <v>226</v>
      </c>
      <c r="CF283" t="s">
        <v>226</v>
      </c>
      <c r="CG283" t="s">
        <v>227</v>
      </c>
      <c r="CH283">
        <v>384</v>
      </c>
      <c r="CI283">
        <v>4.75</v>
      </c>
      <c r="CJ283">
        <v>2.4700000000000002</v>
      </c>
      <c r="CL283" t="s">
        <v>2340</v>
      </c>
      <c r="CM283" t="s">
        <v>226</v>
      </c>
      <c r="CN283" t="s">
        <v>226</v>
      </c>
      <c r="CO283" t="s">
        <v>226</v>
      </c>
      <c r="CQ283">
        <v>4.5</v>
      </c>
      <c r="CR283">
        <v>4.5</v>
      </c>
      <c r="CT283" t="s">
        <v>4601</v>
      </c>
      <c r="CU283" t="s">
        <v>226</v>
      </c>
      <c r="CV283" t="s">
        <v>226</v>
      </c>
      <c r="CW283" t="s">
        <v>226</v>
      </c>
      <c r="CY283">
        <v>3.5</v>
      </c>
      <c r="CZ283">
        <v>3.5</v>
      </c>
      <c r="DB283" t="s">
        <v>2361</v>
      </c>
      <c r="DC283" t="s">
        <v>226</v>
      </c>
      <c r="DD283" t="s">
        <v>226</v>
      </c>
      <c r="DE283" t="s">
        <v>226</v>
      </c>
      <c r="DG283">
        <v>6.5</v>
      </c>
      <c r="DH283">
        <v>6.5</v>
      </c>
      <c r="DJ283" t="s">
        <v>2632</v>
      </c>
      <c r="DK283" t="s">
        <v>226</v>
      </c>
      <c r="DL283" t="s">
        <v>226</v>
      </c>
      <c r="DM283" t="s">
        <v>227</v>
      </c>
      <c r="DN283">
        <v>0.85</v>
      </c>
      <c r="DO283">
        <v>6.5</v>
      </c>
      <c r="DP283">
        <v>7.65</v>
      </c>
      <c r="DR283" t="s">
        <v>2340</v>
      </c>
      <c r="DS283" t="s">
        <v>226</v>
      </c>
      <c r="DT283" t="s">
        <v>226</v>
      </c>
      <c r="DU283" t="s">
        <v>227</v>
      </c>
      <c r="DV283">
        <v>140</v>
      </c>
      <c r="DW283">
        <v>3.5</v>
      </c>
      <c r="DX283">
        <v>5</v>
      </c>
      <c r="DZ283" t="s">
        <v>2624</v>
      </c>
      <c r="EA283" t="s">
        <v>226</v>
      </c>
      <c r="EB283" t="s">
        <v>226</v>
      </c>
      <c r="EC283" t="s">
        <v>226</v>
      </c>
      <c r="EE283">
        <v>14.5</v>
      </c>
      <c r="EF283">
        <v>14.5</v>
      </c>
      <c r="EH283" t="s">
        <v>2196</v>
      </c>
      <c r="EI283" t="s">
        <v>227</v>
      </c>
      <c r="EQ283" t="s">
        <v>227</v>
      </c>
      <c r="EY283" t="s">
        <v>226</v>
      </c>
      <c r="EZ283" t="s">
        <v>226</v>
      </c>
      <c r="FA283" t="s">
        <v>227</v>
      </c>
      <c r="FB283">
        <v>4</v>
      </c>
      <c r="FC283">
        <v>1</v>
      </c>
      <c r="FD283">
        <v>1.25</v>
      </c>
      <c r="FF283" t="s">
        <v>227</v>
      </c>
      <c r="FM283" t="s">
        <v>227</v>
      </c>
      <c r="FT283" t="s">
        <v>227</v>
      </c>
      <c r="GA283" t="s">
        <v>227</v>
      </c>
      <c r="GH283" t="s">
        <v>226</v>
      </c>
      <c r="GI283" t="s">
        <v>226</v>
      </c>
      <c r="GJ283" t="s">
        <v>227</v>
      </c>
      <c r="GK283">
        <v>120</v>
      </c>
      <c r="GL283">
        <v>2</v>
      </c>
      <c r="GM283">
        <v>2.5</v>
      </c>
      <c r="GO283" t="s">
        <v>4602</v>
      </c>
      <c r="GP283" t="s">
        <v>226</v>
      </c>
      <c r="GQ283" t="s">
        <v>226</v>
      </c>
      <c r="GR283" t="s">
        <v>227</v>
      </c>
      <c r="GS283">
        <v>3</v>
      </c>
      <c r="GT283">
        <v>22</v>
      </c>
      <c r="GU283">
        <v>7.33</v>
      </c>
      <c r="GW283" t="s">
        <v>4603</v>
      </c>
      <c r="GX283" t="s">
        <v>226</v>
      </c>
      <c r="GY283" t="s">
        <v>226</v>
      </c>
      <c r="GZ283" t="s">
        <v>227</v>
      </c>
      <c r="HA283">
        <v>5</v>
      </c>
      <c r="HB283">
        <v>6.5</v>
      </c>
      <c r="HC283">
        <v>1.3</v>
      </c>
      <c r="HE283" t="s">
        <v>2269</v>
      </c>
      <c r="HF283" t="s">
        <v>226</v>
      </c>
      <c r="HG283" t="s">
        <v>226</v>
      </c>
      <c r="HH283" t="s">
        <v>227</v>
      </c>
      <c r="HI283">
        <v>700</v>
      </c>
      <c r="HJ283">
        <v>14</v>
      </c>
      <c r="HK283">
        <v>5</v>
      </c>
      <c r="HM283" t="s">
        <v>2383</v>
      </c>
      <c r="HN283" t="s">
        <v>226</v>
      </c>
      <c r="HO283" t="s">
        <v>226</v>
      </c>
      <c r="HP283" t="s">
        <v>226</v>
      </c>
      <c r="HR283">
        <v>7</v>
      </c>
      <c r="HS283">
        <v>7</v>
      </c>
      <c r="HU283" t="s">
        <v>4604</v>
      </c>
      <c r="HV283" t="s">
        <v>226</v>
      </c>
      <c r="HW283" t="s">
        <v>226</v>
      </c>
      <c r="HX283" t="s">
        <v>227</v>
      </c>
      <c r="HY283">
        <v>125</v>
      </c>
      <c r="HZ283">
        <v>8</v>
      </c>
      <c r="IA283">
        <v>6.4</v>
      </c>
      <c r="IC283" t="s">
        <v>2301</v>
      </c>
      <c r="ID283" t="s">
        <v>226</v>
      </c>
      <c r="IE283" t="s">
        <v>226</v>
      </c>
      <c r="IF283" t="s">
        <v>226</v>
      </c>
      <c r="IH283">
        <v>3</v>
      </c>
      <c r="II283">
        <v>3</v>
      </c>
      <c r="IK283" t="s">
        <v>2640</v>
      </c>
      <c r="IL283" t="s">
        <v>227</v>
      </c>
      <c r="IT283" t="s">
        <v>226</v>
      </c>
      <c r="IU283" t="s">
        <v>226</v>
      </c>
      <c r="IV283" t="s">
        <v>227</v>
      </c>
      <c r="IW283">
        <v>25</v>
      </c>
      <c r="IX283">
        <v>16</v>
      </c>
      <c r="IY283">
        <v>19.2</v>
      </c>
      <c r="JA283" t="s">
        <v>2374</v>
      </c>
      <c r="JB283" t="s">
        <v>227</v>
      </c>
      <c r="JJ283" t="s">
        <v>227</v>
      </c>
      <c r="KH283" t="s">
        <v>227</v>
      </c>
      <c r="KP283" t="s">
        <v>227</v>
      </c>
      <c r="KX283" t="s">
        <v>227</v>
      </c>
      <c r="LF283" t="s">
        <v>227</v>
      </c>
      <c r="LN283" t="s">
        <v>227</v>
      </c>
      <c r="LV283" t="s">
        <v>226</v>
      </c>
      <c r="LW283" t="s">
        <v>226</v>
      </c>
      <c r="LX283" t="s">
        <v>226</v>
      </c>
      <c r="LZ283">
        <v>2</v>
      </c>
      <c r="MA283">
        <v>0.28999999999999998</v>
      </c>
      <c r="MC283" t="s">
        <v>2641</v>
      </c>
      <c r="OC283" t="s">
        <v>226</v>
      </c>
      <c r="OF283" t="s">
        <v>2552</v>
      </c>
      <c r="OG283">
        <v>1</v>
      </c>
      <c r="OH283">
        <v>0</v>
      </c>
      <c r="OI283">
        <v>0</v>
      </c>
      <c r="OJ283">
        <v>1</v>
      </c>
      <c r="OK283">
        <v>0</v>
      </c>
      <c r="OL283">
        <v>0</v>
      </c>
      <c r="OM283">
        <v>0</v>
      </c>
      <c r="ON283">
        <v>0</v>
      </c>
      <c r="OO283">
        <v>0</v>
      </c>
      <c r="OS283">
        <v>30</v>
      </c>
      <c r="OW283" t="s">
        <v>1059</v>
      </c>
      <c r="OX283" t="s">
        <v>2325</v>
      </c>
      <c r="OY283">
        <v>0</v>
      </c>
      <c r="OZ283">
        <v>0</v>
      </c>
      <c r="PA283">
        <v>1</v>
      </c>
      <c r="PB283">
        <v>0</v>
      </c>
      <c r="PC283">
        <v>0</v>
      </c>
      <c r="PD283">
        <v>0</v>
      </c>
      <c r="PE283">
        <v>0</v>
      </c>
      <c r="PF283">
        <v>0</v>
      </c>
      <c r="PG283">
        <v>0</v>
      </c>
      <c r="PH283">
        <v>0</v>
      </c>
      <c r="PI283">
        <v>0</v>
      </c>
      <c r="PJ283">
        <v>0</v>
      </c>
      <c r="PK283">
        <v>0</v>
      </c>
      <c r="PL283">
        <v>0</v>
      </c>
      <c r="PM283">
        <v>0</v>
      </c>
      <c r="PN283">
        <v>0</v>
      </c>
      <c r="PO283">
        <v>0</v>
      </c>
      <c r="PP283">
        <v>0</v>
      </c>
      <c r="PQ283">
        <v>0</v>
      </c>
      <c r="PR283">
        <v>0</v>
      </c>
      <c r="PS283">
        <v>0</v>
      </c>
      <c r="PT283">
        <v>0</v>
      </c>
      <c r="PU283">
        <v>0</v>
      </c>
      <c r="PV283">
        <v>0</v>
      </c>
      <c r="PW283">
        <v>0</v>
      </c>
      <c r="PX283">
        <v>0</v>
      </c>
      <c r="PY283">
        <v>0</v>
      </c>
      <c r="PZ283">
        <v>0</v>
      </c>
      <c r="QA283">
        <v>0</v>
      </c>
      <c r="QB283" t="s">
        <v>227</v>
      </c>
      <c r="QD283" t="s">
        <v>2903</v>
      </c>
      <c r="QE283">
        <v>1</v>
      </c>
      <c r="QF283">
        <v>0</v>
      </c>
      <c r="QG283">
        <v>0</v>
      </c>
      <c r="QH283">
        <v>0</v>
      </c>
      <c r="QI283">
        <v>0</v>
      </c>
      <c r="QJ283">
        <v>0</v>
      </c>
      <c r="QL283">
        <v>19</v>
      </c>
      <c r="QO283" t="s">
        <v>227</v>
      </c>
      <c r="VK283">
        <v>136711035</v>
      </c>
      <c r="VL283" t="s">
        <v>4605</v>
      </c>
      <c r="VM283" t="s">
        <v>4606</v>
      </c>
      <c r="VO283">
        <v>281</v>
      </c>
    </row>
    <row r="284" spans="1:587" customFormat="1" ht="14.4" x14ac:dyDescent="0.3">
      <c r="A284" t="s">
        <v>4607</v>
      </c>
      <c r="B284" t="s">
        <v>4608</v>
      </c>
      <c r="C284" t="s">
        <v>3309</v>
      </c>
      <c r="D284" t="s">
        <v>233</v>
      </c>
      <c r="E284" t="s">
        <v>250</v>
      </c>
      <c r="F284" t="s">
        <v>1507</v>
      </c>
      <c r="G284" t="s">
        <v>959</v>
      </c>
      <c r="H284" t="s">
        <v>245</v>
      </c>
      <c r="EI284" t="s">
        <v>226</v>
      </c>
      <c r="EJ284" t="s">
        <v>226</v>
      </c>
      <c r="EK284" t="s">
        <v>226</v>
      </c>
      <c r="EM284">
        <v>14</v>
      </c>
      <c r="EN284">
        <v>14</v>
      </c>
      <c r="EP284" t="s">
        <v>2657</v>
      </c>
      <c r="EQ284" t="s">
        <v>226</v>
      </c>
      <c r="ER284" t="s">
        <v>226</v>
      </c>
      <c r="ES284" t="s">
        <v>226</v>
      </c>
      <c r="EU284">
        <v>45</v>
      </c>
      <c r="EV284">
        <v>45</v>
      </c>
      <c r="EX284" t="s">
        <v>2518</v>
      </c>
      <c r="VK284">
        <v>136711042</v>
      </c>
      <c r="VL284" t="s">
        <v>4609</v>
      </c>
      <c r="VM284" t="s">
        <v>4610</v>
      </c>
      <c r="VO284">
        <v>282</v>
      </c>
    </row>
    <row r="285" spans="1:587" customFormat="1" ht="14.4" x14ac:dyDescent="0.3">
      <c r="A285" t="s">
        <v>4611</v>
      </c>
      <c r="B285" t="s">
        <v>4612</v>
      </c>
      <c r="C285" t="s">
        <v>3309</v>
      </c>
      <c r="D285" t="s">
        <v>233</v>
      </c>
      <c r="E285" t="s">
        <v>250</v>
      </c>
      <c r="F285" t="s">
        <v>1507</v>
      </c>
      <c r="G285" t="s">
        <v>959</v>
      </c>
      <c r="H285" t="s">
        <v>225</v>
      </c>
      <c r="FF285" t="s">
        <v>226</v>
      </c>
      <c r="FG285" t="s">
        <v>226</v>
      </c>
      <c r="FH285" t="s">
        <v>226</v>
      </c>
      <c r="FJ285">
        <v>5</v>
      </c>
      <c r="FK285">
        <v>5</v>
      </c>
      <c r="FM285" t="s">
        <v>226</v>
      </c>
      <c r="FN285" t="s">
        <v>226</v>
      </c>
      <c r="FO285" t="s">
        <v>226</v>
      </c>
      <c r="FQ285">
        <v>2</v>
      </c>
      <c r="FR285">
        <v>2</v>
      </c>
      <c r="FT285" t="s">
        <v>226</v>
      </c>
      <c r="FU285" t="s">
        <v>226</v>
      </c>
      <c r="FV285" t="s">
        <v>226</v>
      </c>
      <c r="FX285">
        <v>3.5</v>
      </c>
      <c r="FY285">
        <v>3.5</v>
      </c>
      <c r="GA285" t="s">
        <v>226</v>
      </c>
      <c r="GB285" t="s">
        <v>226</v>
      </c>
      <c r="GC285" t="s">
        <v>226</v>
      </c>
      <c r="GE285">
        <v>3</v>
      </c>
      <c r="GF285">
        <v>3</v>
      </c>
      <c r="VK285">
        <v>136711048</v>
      </c>
      <c r="VL285" t="s">
        <v>4613</v>
      </c>
      <c r="VM285" t="s">
        <v>4614</v>
      </c>
      <c r="VO285">
        <v>283</v>
      </c>
    </row>
    <row r="286" spans="1:587" customFormat="1" ht="14.4" x14ac:dyDescent="0.3">
      <c r="A286" t="s">
        <v>4615</v>
      </c>
      <c r="B286" t="s">
        <v>4616</v>
      </c>
      <c r="C286" t="s">
        <v>3309</v>
      </c>
      <c r="D286" t="s">
        <v>233</v>
      </c>
      <c r="E286" t="s">
        <v>250</v>
      </c>
      <c r="F286" t="s">
        <v>1507</v>
      </c>
      <c r="G286" t="s">
        <v>959</v>
      </c>
      <c r="H286" t="s">
        <v>1550</v>
      </c>
      <c r="IL286" t="s">
        <v>226</v>
      </c>
      <c r="IM286" t="s">
        <v>226</v>
      </c>
      <c r="IN286" t="s">
        <v>226</v>
      </c>
      <c r="IP286">
        <v>3</v>
      </c>
      <c r="IQ286">
        <v>3</v>
      </c>
      <c r="IS286" t="s">
        <v>2497</v>
      </c>
      <c r="JB286" t="s">
        <v>226</v>
      </c>
      <c r="JC286" t="s">
        <v>226</v>
      </c>
      <c r="JD286" t="s">
        <v>227</v>
      </c>
      <c r="JE286">
        <v>0.2</v>
      </c>
      <c r="JF286">
        <v>15</v>
      </c>
      <c r="JG286">
        <v>75</v>
      </c>
      <c r="JI286" t="s">
        <v>4617</v>
      </c>
      <c r="JJ286" t="s">
        <v>226</v>
      </c>
      <c r="JK286" t="s">
        <v>226</v>
      </c>
      <c r="JL286" t="s">
        <v>227</v>
      </c>
      <c r="JM286">
        <v>0.7</v>
      </c>
      <c r="JN286">
        <v>8</v>
      </c>
      <c r="JO286">
        <v>11.43</v>
      </c>
      <c r="JQ286" t="s">
        <v>4618</v>
      </c>
      <c r="KH286" t="s">
        <v>226</v>
      </c>
      <c r="KI286" t="s">
        <v>226</v>
      </c>
      <c r="KJ286" t="s">
        <v>227</v>
      </c>
      <c r="KK286">
        <v>20</v>
      </c>
      <c r="KL286">
        <v>16</v>
      </c>
      <c r="KM286">
        <v>9.6</v>
      </c>
      <c r="KO286" t="s">
        <v>4451</v>
      </c>
      <c r="KP286" t="s">
        <v>226</v>
      </c>
      <c r="KQ286" t="s">
        <v>226</v>
      </c>
      <c r="KR286" t="s">
        <v>227</v>
      </c>
      <c r="KS286">
        <v>84</v>
      </c>
      <c r="KT286">
        <v>28</v>
      </c>
      <c r="KU286">
        <v>6.67</v>
      </c>
      <c r="KW286" t="s">
        <v>4475</v>
      </c>
      <c r="KX286" t="s">
        <v>226</v>
      </c>
      <c r="KY286" t="s">
        <v>226</v>
      </c>
      <c r="KZ286" t="s">
        <v>227</v>
      </c>
      <c r="LA286">
        <v>30</v>
      </c>
      <c r="LB286">
        <v>18</v>
      </c>
      <c r="LC286">
        <v>24</v>
      </c>
      <c r="LE286" t="s">
        <v>2294</v>
      </c>
      <c r="LF286" t="s">
        <v>226</v>
      </c>
      <c r="LG286" t="s">
        <v>226</v>
      </c>
      <c r="LH286" t="s">
        <v>227</v>
      </c>
      <c r="LI286">
        <v>20</v>
      </c>
      <c r="LJ286">
        <v>10</v>
      </c>
      <c r="LK286">
        <v>10.5</v>
      </c>
      <c r="LM286" t="s">
        <v>2671</v>
      </c>
      <c r="LN286" t="s">
        <v>226</v>
      </c>
      <c r="LO286" t="s">
        <v>226</v>
      </c>
      <c r="LP286" t="s">
        <v>227</v>
      </c>
      <c r="LQ286">
        <v>28</v>
      </c>
      <c r="LR286">
        <v>10</v>
      </c>
      <c r="LS286">
        <v>14.29</v>
      </c>
      <c r="LU286" t="s">
        <v>2483</v>
      </c>
      <c r="VK286">
        <v>136711056</v>
      </c>
      <c r="VL286" t="s">
        <v>4619</v>
      </c>
      <c r="VM286" t="s">
        <v>4620</v>
      </c>
      <c r="VO286">
        <v>284</v>
      </c>
    </row>
    <row r="287" spans="1:587" customFormat="1" ht="14.4" x14ac:dyDescent="0.3">
      <c r="A287" t="s">
        <v>4621</v>
      </c>
      <c r="B287" t="s">
        <v>4622</v>
      </c>
      <c r="C287" t="s">
        <v>3309</v>
      </c>
      <c r="D287" t="s">
        <v>233</v>
      </c>
      <c r="E287" t="s">
        <v>250</v>
      </c>
      <c r="F287" t="s">
        <v>1507</v>
      </c>
      <c r="G287" t="s">
        <v>959</v>
      </c>
      <c r="H287" t="s">
        <v>235</v>
      </c>
      <c r="K287" t="s">
        <v>226</v>
      </c>
      <c r="L287" t="s">
        <v>226</v>
      </c>
      <c r="M287" t="s">
        <v>226</v>
      </c>
      <c r="O287">
        <v>1.5</v>
      </c>
      <c r="P287">
        <v>1.5</v>
      </c>
      <c r="R287" t="s">
        <v>4481</v>
      </c>
      <c r="S287" t="s">
        <v>226</v>
      </c>
      <c r="T287" t="s">
        <v>226</v>
      </c>
      <c r="U287" t="s">
        <v>226</v>
      </c>
      <c r="W287">
        <v>2.5</v>
      </c>
      <c r="X287">
        <v>2.5</v>
      </c>
      <c r="Z287" t="s">
        <v>2287</v>
      </c>
      <c r="AA287" t="s">
        <v>226</v>
      </c>
      <c r="AB287" t="s">
        <v>226</v>
      </c>
      <c r="AC287" t="s">
        <v>226</v>
      </c>
      <c r="AE287">
        <v>2.5</v>
      </c>
      <c r="AF287">
        <v>2.5</v>
      </c>
      <c r="AH287" t="s">
        <v>2461</v>
      </c>
      <c r="AI287" t="s">
        <v>226</v>
      </c>
      <c r="AJ287" t="s">
        <v>226</v>
      </c>
      <c r="AK287" t="s">
        <v>226</v>
      </c>
      <c r="AM287">
        <v>4</v>
      </c>
      <c r="AN287">
        <v>4</v>
      </c>
      <c r="AP287" t="s">
        <v>4623</v>
      </c>
      <c r="AQ287" t="s">
        <v>226</v>
      </c>
      <c r="AR287" t="s">
        <v>226</v>
      </c>
      <c r="AS287" t="s">
        <v>227</v>
      </c>
      <c r="AT287">
        <v>400</v>
      </c>
      <c r="AU287">
        <v>2.5</v>
      </c>
      <c r="AV287">
        <v>3.13</v>
      </c>
      <c r="AX287" t="s">
        <v>2651</v>
      </c>
      <c r="AY287" t="s">
        <v>226</v>
      </c>
      <c r="AZ287" t="s">
        <v>226</v>
      </c>
      <c r="BA287" t="s">
        <v>226</v>
      </c>
      <c r="BC287">
        <v>6.5</v>
      </c>
      <c r="BD287">
        <v>6.5</v>
      </c>
      <c r="BF287" t="s">
        <v>2299</v>
      </c>
      <c r="BG287" t="s">
        <v>226</v>
      </c>
      <c r="BH287" t="s">
        <v>226</v>
      </c>
      <c r="BI287" t="s">
        <v>226</v>
      </c>
      <c r="BK287">
        <v>2.5</v>
      </c>
      <c r="BL287">
        <v>2.5</v>
      </c>
      <c r="BN287" t="s">
        <v>4432</v>
      </c>
      <c r="BO287" t="s">
        <v>226</v>
      </c>
      <c r="BP287" t="s">
        <v>226</v>
      </c>
      <c r="BQ287" t="s">
        <v>226</v>
      </c>
      <c r="BS287">
        <v>2.5</v>
      </c>
      <c r="BT287">
        <v>2.5</v>
      </c>
      <c r="BV287" t="s">
        <v>2652</v>
      </c>
      <c r="BW287" t="s">
        <v>226</v>
      </c>
      <c r="BX287" t="s">
        <v>226</v>
      </c>
      <c r="BY287" t="s">
        <v>226</v>
      </c>
      <c r="CA287">
        <v>2.5</v>
      </c>
      <c r="CB287">
        <v>2.5</v>
      </c>
      <c r="CD287" t="s">
        <v>2668</v>
      </c>
      <c r="CE287" t="s">
        <v>226</v>
      </c>
      <c r="CF287" t="s">
        <v>226</v>
      </c>
      <c r="CG287" t="s">
        <v>227</v>
      </c>
      <c r="CH287">
        <v>160</v>
      </c>
      <c r="CI287">
        <v>2.5</v>
      </c>
      <c r="CJ287">
        <v>3.13</v>
      </c>
      <c r="CL287" t="s">
        <v>4624</v>
      </c>
      <c r="CM287" t="s">
        <v>226</v>
      </c>
      <c r="CN287" t="s">
        <v>226</v>
      </c>
      <c r="CO287" t="s">
        <v>226</v>
      </c>
      <c r="CQ287">
        <v>3.5</v>
      </c>
      <c r="CR287">
        <v>3.5</v>
      </c>
      <c r="CT287" t="s">
        <v>2298</v>
      </c>
      <c r="CU287" t="s">
        <v>226</v>
      </c>
      <c r="CV287" t="s">
        <v>226</v>
      </c>
      <c r="CW287" t="s">
        <v>226</v>
      </c>
      <c r="CY287">
        <v>3.5</v>
      </c>
      <c r="CZ287">
        <v>3.5</v>
      </c>
      <c r="DB287" t="s">
        <v>2654</v>
      </c>
      <c r="DC287" t="s">
        <v>226</v>
      </c>
      <c r="DD287" t="s">
        <v>226</v>
      </c>
      <c r="DE287" t="s">
        <v>226</v>
      </c>
      <c r="DG287">
        <v>6.5</v>
      </c>
      <c r="DH287">
        <v>6.5</v>
      </c>
      <c r="DJ287" t="s">
        <v>2625</v>
      </c>
      <c r="DK287" t="s">
        <v>226</v>
      </c>
      <c r="DL287" t="s">
        <v>226</v>
      </c>
      <c r="DM287" t="s">
        <v>226</v>
      </c>
      <c r="DO287">
        <v>6.5</v>
      </c>
      <c r="DP287">
        <v>6.5</v>
      </c>
      <c r="DR287" t="s">
        <v>2287</v>
      </c>
      <c r="DS287" t="s">
        <v>226</v>
      </c>
      <c r="DT287" t="s">
        <v>226</v>
      </c>
      <c r="DU287" t="s">
        <v>227</v>
      </c>
      <c r="DV287">
        <v>150</v>
      </c>
      <c r="DW287">
        <v>3</v>
      </c>
      <c r="DX287">
        <v>4</v>
      </c>
      <c r="DZ287" t="s">
        <v>2626</v>
      </c>
      <c r="EA287" t="s">
        <v>226</v>
      </c>
      <c r="EB287" t="s">
        <v>226</v>
      </c>
      <c r="EC287" t="s">
        <v>226</v>
      </c>
      <c r="EE287">
        <v>15</v>
      </c>
      <c r="EF287">
        <v>15</v>
      </c>
      <c r="EH287" t="s">
        <v>4625</v>
      </c>
      <c r="EI287" t="s">
        <v>227</v>
      </c>
      <c r="EQ287" t="s">
        <v>227</v>
      </c>
      <c r="EY287" t="s">
        <v>226</v>
      </c>
      <c r="EZ287" t="s">
        <v>226</v>
      </c>
      <c r="FA287" t="s">
        <v>227</v>
      </c>
      <c r="FB287">
        <v>4</v>
      </c>
      <c r="FC287">
        <v>1</v>
      </c>
      <c r="FD287">
        <v>1.25</v>
      </c>
      <c r="FF287" t="s">
        <v>227</v>
      </c>
      <c r="FM287" t="s">
        <v>227</v>
      </c>
      <c r="FT287" t="s">
        <v>227</v>
      </c>
      <c r="GA287" t="s">
        <v>227</v>
      </c>
      <c r="GH287" t="s">
        <v>226</v>
      </c>
      <c r="GI287" t="s">
        <v>226</v>
      </c>
      <c r="GJ287" t="s">
        <v>227</v>
      </c>
      <c r="GK287">
        <v>85</v>
      </c>
      <c r="GL287">
        <v>2</v>
      </c>
      <c r="GM287">
        <v>3.53</v>
      </c>
      <c r="GO287" t="s">
        <v>4626</v>
      </c>
      <c r="GP287" t="s">
        <v>226</v>
      </c>
      <c r="GQ287" t="s">
        <v>226</v>
      </c>
      <c r="GR287" t="s">
        <v>227</v>
      </c>
      <c r="GS287">
        <v>2.5</v>
      </c>
      <c r="GT287">
        <v>27</v>
      </c>
      <c r="GU287">
        <v>10.8</v>
      </c>
      <c r="GW287" t="s">
        <v>4627</v>
      </c>
      <c r="GX287" t="s">
        <v>226</v>
      </c>
      <c r="GY287" t="s">
        <v>226</v>
      </c>
      <c r="GZ287" t="s">
        <v>227</v>
      </c>
      <c r="HA287">
        <v>1.85</v>
      </c>
      <c r="HB287">
        <v>15</v>
      </c>
      <c r="HC287">
        <v>8.11</v>
      </c>
      <c r="HE287" t="s">
        <v>4628</v>
      </c>
      <c r="HF287" t="s">
        <v>226</v>
      </c>
      <c r="HG287" t="s">
        <v>226</v>
      </c>
      <c r="HH287" t="s">
        <v>227</v>
      </c>
      <c r="HI287">
        <v>400</v>
      </c>
      <c r="HJ287">
        <v>11</v>
      </c>
      <c r="HK287">
        <v>6.88</v>
      </c>
      <c r="HM287" t="s">
        <v>4629</v>
      </c>
      <c r="HN287" t="s">
        <v>226</v>
      </c>
      <c r="HO287" t="s">
        <v>226</v>
      </c>
      <c r="HP287" t="s">
        <v>226</v>
      </c>
      <c r="HR287">
        <v>7</v>
      </c>
      <c r="HS287">
        <v>7</v>
      </c>
      <c r="HU287" t="s">
        <v>2399</v>
      </c>
      <c r="HV287" t="s">
        <v>226</v>
      </c>
      <c r="HW287" t="s">
        <v>226</v>
      </c>
      <c r="HX287" t="s">
        <v>226</v>
      </c>
      <c r="HZ287">
        <v>8</v>
      </c>
      <c r="IA287">
        <v>8</v>
      </c>
      <c r="IC287" t="s">
        <v>2400</v>
      </c>
      <c r="ID287" t="s">
        <v>226</v>
      </c>
      <c r="IE287" t="s">
        <v>226</v>
      </c>
      <c r="IF287" t="s">
        <v>226</v>
      </c>
      <c r="IH287">
        <v>3</v>
      </c>
      <c r="II287">
        <v>3</v>
      </c>
      <c r="IK287" t="s">
        <v>4630</v>
      </c>
      <c r="IL287" t="s">
        <v>227</v>
      </c>
      <c r="IT287" t="s">
        <v>226</v>
      </c>
      <c r="IU287" t="s">
        <v>226</v>
      </c>
      <c r="IV287" t="s">
        <v>227</v>
      </c>
      <c r="IW287">
        <v>46</v>
      </c>
      <c r="IX287">
        <v>35</v>
      </c>
      <c r="IY287">
        <v>22.83</v>
      </c>
      <c r="JA287" t="s">
        <v>4631</v>
      </c>
      <c r="JB287" t="s">
        <v>227</v>
      </c>
      <c r="JJ287" t="s">
        <v>227</v>
      </c>
      <c r="KH287" t="s">
        <v>227</v>
      </c>
      <c r="KP287" t="s">
        <v>227</v>
      </c>
      <c r="KX287" t="s">
        <v>227</v>
      </c>
      <c r="LF287" t="s">
        <v>227</v>
      </c>
      <c r="LN287" t="s">
        <v>227</v>
      </c>
      <c r="LV287" t="s">
        <v>226</v>
      </c>
      <c r="LW287" t="s">
        <v>226</v>
      </c>
      <c r="LX287" t="s">
        <v>226</v>
      </c>
      <c r="LZ287">
        <v>2</v>
      </c>
      <c r="MA287">
        <v>0.28999999999999998</v>
      </c>
      <c r="MC287" t="s">
        <v>4632</v>
      </c>
      <c r="OC287" t="s">
        <v>226</v>
      </c>
      <c r="OF287" t="s">
        <v>2552</v>
      </c>
      <c r="OG287">
        <v>1</v>
      </c>
      <c r="OH287">
        <v>0</v>
      </c>
      <c r="OI287">
        <v>0</v>
      </c>
      <c r="OJ287">
        <v>1</v>
      </c>
      <c r="OK287">
        <v>0</v>
      </c>
      <c r="OL287">
        <v>0</v>
      </c>
      <c r="OM287">
        <v>0</v>
      </c>
      <c r="ON287">
        <v>0</v>
      </c>
      <c r="OO287">
        <v>0</v>
      </c>
      <c r="OS287">
        <v>25</v>
      </c>
      <c r="OW287" t="s">
        <v>1059</v>
      </c>
      <c r="OX287" t="s">
        <v>2261</v>
      </c>
      <c r="OY287">
        <v>0</v>
      </c>
      <c r="OZ287">
        <v>0</v>
      </c>
      <c r="PA287">
        <v>0</v>
      </c>
      <c r="PB287">
        <v>0</v>
      </c>
      <c r="PC287">
        <v>1</v>
      </c>
      <c r="PD287">
        <v>0</v>
      </c>
      <c r="PE287">
        <v>0</v>
      </c>
      <c r="PF287">
        <v>0</v>
      </c>
      <c r="PG287">
        <v>0</v>
      </c>
      <c r="PH287">
        <v>0</v>
      </c>
      <c r="PI287">
        <v>0</v>
      </c>
      <c r="PJ287">
        <v>0</v>
      </c>
      <c r="PK287">
        <v>0</v>
      </c>
      <c r="PL287">
        <v>0</v>
      </c>
      <c r="PM287">
        <v>0</v>
      </c>
      <c r="PN287">
        <v>0</v>
      </c>
      <c r="PO287">
        <v>0</v>
      </c>
      <c r="PP287">
        <v>0</v>
      </c>
      <c r="PQ287">
        <v>0</v>
      </c>
      <c r="PR287">
        <v>0</v>
      </c>
      <c r="PS287">
        <v>0</v>
      </c>
      <c r="PT287">
        <v>0</v>
      </c>
      <c r="PU287">
        <v>0</v>
      </c>
      <c r="PV287">
        <v>0</v>
      </c>
      <c r="PW287">
        <v>0</v>
      </c>
      <c r="PX287">
        <v>0</v>
      </c>
      <c r="PY287">
        <v>0</v>
      </c>
      <c r="PZ287">
        <v>0</v>
      </c>
      <c r="QA287">
        <v>0</v>
      </c>
      <c r="QB287" t="s">
        <v>227</v>
      </c>
      <c r="QD287" t="s">
        <v>2903</v>
      </c>
      <c r="QE287">
        <v>1</v>
      </c>
      <c r="QF287">
        <v>0</v>
      </c>
      <c r="QG287">
        <v>0</v>
      </c>
      <c r="QH287">
        <v>0</v>
      </c>
      <c r="QI287">
        <v>0</v>
      </c>
      <c r="QJ287">
        <v>0</v>
      </c>
      <c r="QL287">
        <v>18</v>
      </c>
      <c r="QO287" t="s">
        <v>227</v>
      </c>
      <c r="VK287">
        <v>136711062</v>
      </c>
      <c r="VL287" t="s">
        <v>4633</v>
      </c>
      <c r="VM287" t="s">
        <v>4634</v>
      </c>
      <c r="VO287">
        <v>285</v>
      </c>
    </row>
    <row r="288" spans="1:587" customFormat="1" ht="14.4" x14ac:dyDescent="0.3">
      <c r="A288" t="s">
        <v>4635</v>
      </c>
      <c r="B288" t="s">
        <v>4636</v>
      </c>
      <c r="C288" t="s">
        <v>3309</v>
      </c>
      <c r="D288" t="s">
        <v>233</v>
      </c>
      <c r="E288" t="s">
        <v>250</v>
      </c>
      <c r="F288" t="s">
        <v>1507</v>
      </c>
      <c r="G288" t="s">
        <v>959</v>
      </c>
      <c r="H288" t="s">
        <v>245</v>
      </c>
      <c r="EI288" t="s">
        <v>226</v>
      </c>
      <c r="EJ288" t="s">
        <v>226</v>
      </c>
      <c r="EK288" t="s">
        <v>226</v>
      </c>
      <c r="EM288">
        <v>9</v>
      </c>
      <c r="EN288">
        <v>9</v>
      </c>
      <c r="EP288" t="s">
        <v>2196</v>
      </c>
      <c r="EQ288" t="s">
        <v>226</v>
      </c>
      <c r="ER288" t="s">
        <v>226</v>
      </c>
      <c r="ES288" t="s">
        <v>226</v>
      </c>
      <c r="EU288">
        <v>44</v>
      </c>
      <c r="EV288">
        <v>44</v>
      </c>
      <c r="EX288" t="s">
        <v>2196</v>
      </c>
      <c r="VK288">
        <v>136711070</v>
      </c>
      <c r="VL288" t="s">
        <v>4637</v>
      </c>
      <c r="VM288" t="s">
        <v>4638</v>
      </c>
      <c r="VO288">
        <v>286</v>
      </c>
    </row>
    <row r="289" spans="1:587" customFormat="1" ht="14.4" x14ac:dyDescent="0.3">
      <c r="A289" t="s">
        <v>4639</v>
      </c>
      <c r="B289" t="s">
        <v>4640</v>
      </c>
      <c r="C289" t="s">
        <v>3309</v>
      </c>
      <c r="D289" t="s">
        <v>233</v>
      </c>
      <c r="E289" t="s">
        <v>250</v>
      </c>
      <c r="F289" t="s">
        <v>1507</v>
      </c>
      <c r="G289" t="s">
        <v>959</v>
      </c>
      <c r="H289" t="s">
        <v>225</v>
      </c>
      <c r="FF289" t="s">
        <v>226</v>
      </c>
      <c r="FG289" t="s">
        <v>226</v>
      </c>
      <c r="FH289" t="s">
        <v>226</v>
      </c>
      <c r="FJ289">
        <v>4</v>
      </c>
      <c r="FK289">
        <v>4</v>
      </c>
      <c r="FM289" t="s">
        <v>226</v>
      </c>
      <c r="FN289" t="s">
        <v>226</v>
      </c>
      <c r="FO289" t="s">
        <v>226</v>
      </c>
      <c r="FQ289">
        <v>2</v>
      </c>
      <c r="FR289">
        <v>2</v>
      </c>
      <c r="FT289" t="s">
        <v>226</v>
      </c>
      <c r="FU289" t="s">
        <v>226</v>
      </c>
      <c r="FV289" t="s">
        <v>226</v>
      </c>
      <c r="FX289">
        <v>3</v>
      </c>
      <c r="FY289">
        <v>3</v>
      </c>
      <c r="GA289" t="s">
        <v>226</v>
      </c>
      <c r="GB289" t="s">
        <v>226</v>
      </c>
      <c r="GC289" t="s">
        <v>226</v>
      </c>
      <c r="GE289">
        <v>2.5</v>
      </c>
      <c r="GF289">
        <v>2.5</v>
      </c>
      <c r="VK289">
        <v>136711077</v>
      </c>
      <c r="VL289" t="s">
        <v>4641</v>
      </c>
      <c r="VM289" t="s">
        <v>4642</v>
      </c>
      <c r="VO289">
        <v>287</v>
      </c>
    </row>
    <row r="290" spans="1:587" customFormat="1" ht="14.4" x14ac:dyDescent="0.3">
      <c r="A290" t="s">
        <v>4643</v>
      </c>
      <c r="B290" t="s">
        <v>4644</v>
      </c>
      <c r="C290" t="s">
        <v>3309</v>
      </c>
      <c r="D290" t="s">
        <v>233</v>
      </c>
      <c r="E290" t="s">
        <v>250</v>
      </c>
      <c r="F290" t="s">
        <v>1507</v>
      </c>
      <c r="G290" t="s">
        <v>959</v>
      </c>
      <c r="H290" t="s">
        <v>1550</v>
      </c>
      <c r="IL290" t="s">
        <v>226</v>
      </c>
      <c r="IM290" t="s">
        <v>226</v>
      </c>
      <c r="IN290" t="s">
        <v>227</v>
      </c>
      <c r="IO290">
        <v>9</v>
      </c>
      <c r="IP290">
        <v>3</v>
      </c>
      <c r="IQ290">
        <v>3.33</v>
      </c>
      <c r="IS290" t="s">
        <v>2285</v>
      </c>
      <c r="JB290" t="s">
        <v>226</v>
      </c>
      <c r="JC290" t="s">
        <v>226</v>
      </c>
      <c r="JD290" t="s">
        <v>227</v>
      </c>
      <c r="JE290">
        <v>0.5</v>
      </c>
      <c r="JF290">
        <v>15</v>
      </c>
      <c r="JG290">
        <v>30</v>
      </c>
      <c r="JI290" t="s">
        <v>4645</v>
      </c>
      <c r="JJ290" t="s">
        <v>226</v>
      </c>
      <c r="JK290" t="s">
        <v>226</v>
      </c>
      <c r="JL290" t="s">
        <v>227</v>
      </c>
      <c r="JM290">
        <v>0.9</v>
      </c>
      <c r="JN290">
        <v>12</v>
      </c>
      <c r="JO290">
        <v>13.33</v>
      </c>
      <c r="JQ290" t="s">
        <v>2634</v>
      </c>
      <c r="KH290" t="s">
        <v>226</v>
      </c>
      <c r="KI290" t="s">
        <v>226</v>
      </c>
      <c r="KJ290" t="s">
        <v>227</v>
      </c>
      <c r="KK290">
        <v>24</v>
      </c>
      <c r="KL290">
        <v>24</v>
      </c>
      <c r="KM290">
        <v>12</v>
      </c>
      <c r="KO290" t="s">
        <v>4451</v>
      </c>
      <c r="KP290" t="s">
        <v>226</v>
      </c>
      <c r="KQ290" t="s">
        <v>226</v>
      </c>
      <c r="KR290" t="s">
        <v>226</v>
      </c>
      <c r="KT290">
        <v>6</v>
      </c>
      <c r="KU290">
        <v>6</v>
      </c>
      <c r="KW290" t="s">
        <v>2635</v>
      </c>
      <c r="KX290" t="s">
        <v>226</v>
      </c>
      <c r="KY290" t="s">
        <v>226</v>
      </c>
      <c r="KZ290" t="s">
        <v>227</v>
      </c>
      <c r="LA290">
        <v>20</v>
      </c>
      <c r="LB290">
        <v>25</v>
      </c>
      <c r="LC290">
        <v>50</v>
      </c>
      <c r="LE290" t="s">
        <v>4646</v>
      </c>
      <c r="LF290" t="s">
        <v>226</v>
      </c>
      <c r="LG290" t="s">
        <v>226</v>
      </c>
      <c r="LH290" t="s">
        <v>227</v>
      </c>
      <c r="LI290">
        <v>30</v>
      </c>
      <c r="LJ290">
        <v>15</v>
      </c>
      <c r="LK290">
        <v>10.5</v>
      </c>
      <c r="LM290" t="s">
        <v>2643</v>
      </c>
      <c r="LN290" t="s">
        <v>226</v>
      </c>
      <c r="LO290" t="s">
        <v>226</v>
      </c>
      <c r="LP290" t="s">
        <v>227</v>
      </c>
      <c r="LQ290">
        <v>28</v>
      </c>
      <c r="LR290">
        <v>10</v>
      </c>
      <c r="LS290">
        <v>14.29</v>
      </c>
      <c r="LU290" t="s">
        <v>2483</v>
      </c>
      <c r="VK290">
        <v>136711088</v>
      </c>
      <c r="VL290" t="s">
        <v>2863</v>
      </c>
      <c r="VM290" t="s">
        <v>4647</v>
      </c>
      <c r="VO290">
        <v>288</v>
      </c>
    </row>
    <row r="291" spans="1:587" customFormat="1" ht="14.4" x14ac:dyDescent="0.3">
      <c r="A291" t="s">
        <v>4648</v>
      </c>
      <c r="B291" t="s">
        <v>4649</v>
      </c>
      <c r="C291" t="s">
        <v>3309</v>
      </c>
      <c r="D291" t="s">
        <v>233</v>
      </c>
      <c r="E291" t="s">
        <v>250</v>
      </c>
      <c r="F291" t="s">
        <v>1507</v>
      </c>
      <c r="G291" t="s">
        <v>959</v>
      </c>
      <c r="H291" t="s">
        <v>235</v>
      </c>
      <c r="K291" t="s">
        <v>226</v>
      </c>
      <c r="L291" t="s">
        <v>226</v>
      </c>
      <c r="M291" t="s">
        <v>226</v>
      </c>
      <c r="O291">
        <v>1.5</v>
      </c>
      <c r="P291">
        <v>1.5</v>
      </c>
      <c r="R291" t="s">
        <v>4650</v>
      </c>
      <c r="S291" t="s">
        <v>226</v>
      </c>
      <c r="T291" t="s">
        <v>226</v>
      </c>
      <c r="U291" t="s">
        <v>226</v>
      </c>
      <c r="W291">
        <v>2.5</v>
      </c>
      <c r="X291">
        <v>2.5</v>
      </c>
      <c r="Z291" t="s">
        <v>2650</v>
      </c>
      <c r="AA291" t="s">
        <v>226</v>
      </c>
      <c r="AB291" t="s">
        <v>226</v>
      </c>
      <c r="AC291" t="s">
        <v>226</v>
      </c>
      <c r="AE291">
        <v>2.25</v>
      </c>
      <c r="AF291">
        <v>2.25</v>
      </c>
      <c r="AH291" t="s">
        <v>4651</v>
      </c>
      <c r="AI291" t="s">
        <v>226</v>
      </c>
      <c r="AJ291" t="s">
        <v>226</v>
      </c>
      <c r="AK291" t="s">
        <v>226</v>
      </c>
      <c r="AM291">
        <v>3.5</v>
      </c>
      <c r="AN291">
        <v>3.5</v>
      </c>
      <c r="AP291" t="s">
        <v>2660</v>
      </c>
      <c r="AQ291" t="s">
        <v>226</v>
      </c>
      <c r="AR291" t="s">
        <v>226</v>
      </c>
      <c r="AS291" t="s">
        <v>227</v>
      </c>
      <c r="AT291">
        <v>400</v>
      </c>
      <c r="AU291">
        <v>1.5</v>
      </c>
      <c r="AV291">
        <v>1.88</v>
      </c>
      <c r="AX291" t="s">
        <v>2624</v>
      </c>
      <c r="AY291" t="s">
        <v>226</v>
      </c>
      <c r="AZ291" t="s">
        <v>226</v>
      </c>
      <c r="BA291" t="s">
        <v>226</v>
      </c>
      <c r="BC291">
        <v>7.5</v>
      </c>
      <c r="BD291">
        <v>7.5</v>
      </c>
      <c r="BF291" t="s">
        <v>2661</v>
      </c>
      <c r="BG291" t="s">
        <v>226</v>
      </c>
      <c r="BH291" t="s">
        <v>226</v>
      </c>
      <c r="BI291" t="s">
        <v>226</v>
      </c>
      <c r="BK291">
        <v>3.25</v>
      </c>
      <c r="BL291">
        <v>3.25</v>
      </c>
      <c r="BN291" t="s">
        <v>2337</v>
      </c>
      <c r="BO291" t="s">
        <v>226</v>
      </c>
      <c r="BP291" t="s">
        <v>226</v>
      </c>
      <c r="BQ291" t="s">
        <v>226</v>
      </c>
      <c r="BS291">
        <v>2</v>
      </c>
      <c r="BT291">
        <v>2</v>
      </c>
      <c r="BV291" t="s">
        <v>2653</v>
      </c>
      <c r="BW291" t="s">
        <v>226</v>
      </c>
      <c r="BX291" t="s">
        <v>226</v>
      </c>
      <c r="BY291" t="s">
        <v>226</v>
      </c>
      <c r="CA291">
        <v>2</v>
      </c>
      <c r="CB291">
        <v>2</v>
      </c>
      <c r="CD291" t="s">
        <v>2631</v>
      </c>
      <c r="CE291" t="s">
        <v>226</v>
      </c>
      <c r="CF291" t="s">
        <v>226</v>
      </c>
      <c r="CG291" t="s">
        <v>227</v>
      </c>
      <c r="CH291">
        <v>160</v>
      </c>
      <c r="CI291">
        <v>2.5</v>
      </c>
      <c r="CJ291">
        <v>3.13</v>
      </c>
      <c r="CL291" t="s">
        <v>2290</v>
      </c>
      <c r="CM291" t="s">
        <v>226</v>
      </c>
      <c r="CN291" t="s">
        <v>226</v>
      </c>
      <c r="CO291" t="s">
        <v>226</v>
      </c>
      <c r="CQ291">
        <v>3</v>
      </c>
      <c r="CR291">
        <v>3</v>
      </c>
      <c r="CT291" t="s">
        <v>4652</v>
      </c>
      <c r="CU291" t="s">
        <v>226</v>
      </c>
      <c r="CV291" t="s">
        <v>226</v>
      </c>
      <c r="CW291" t="s">
        <v>226</v>
      </c>
      <c r="CY291">
        <v>2.5</v>
      </c>
      <c r="CZ291">
        <v>2.5</v>
      </c>
      <c r="DB291" t="s">
        <v>4459</v>
      </c>
      <c r="DC291" t="s">
        <v>226</v>
      </c>
      <c r="DD291" t="s">
        <v>226</v>
      </c>
      <c r="DE291" t="s">
        <v>226</v>
      </c>
      <c r="DG291">
        <v>5.5</v>
      </c>
      <c r="DH291">
        <v>5.5</v>
      </c>
      <c r="DJ291" t="s">
        <v>4653</v>
      </c>
      <c r="DK291" t="s">
        <v>226</v>
      </c>
      <c r="DL291" t="s">
        <v>226</v>
      </c>
      <c r="DM291" t="s">
        <v>227</v>
      </c>
      <c r="DN291">
        <v>0.9</v>
      </c>
      <c r="DO291">
        <v>6.5</v>
      </c>
      <c r="DP291">
        <v>7.22</v>
      </c>
      <c r="DR291" t="s">
        <v>2455</v>
      </c>
      <c r="DS291" t="s">
        <v>226</v>
      </c>
      <c r="DT291" t="s">
        <v>226</v>
      </c>
      <c r="DU291" t="s">
        <v>227</v>
      </c>
      <c r="DV291">
        <v>185</v>
      </c>
      <c r="DW291">
        <v>3.75</v>
      </c>
      <c r="DX291">
        <v>4.05</v>
      </c>
      <c r="DZ291" t="s">
        <v>2633</v>
      </c>
      <c r="EA291" t="s">
        <v>226</v>
      </c>
      <c r="EB291" t="s">
        <v>226</v>
      </c>
      <c r="EC291" t="s">
        <v>226</v>
      </c>
      <c r="EE291">
        <v>14</v>
      </c>
      <c r="EF291">
        <v>14</v>
      </c>
      <c r="EH291" t="s">
        <v>2196</v>
      </c>
      <c r="EI291" t="s">
        <v>227</v>
      </c>
      <c r="EQ291" t="s">
        <v>227</v>
      </c>
      <c r="EY291" t="s">
        <v>226</v>
      </c>
      <c r="EZ291" t="s">
        <v>226</v>
      </c>
      <c r="FA291" t="s">
        <v>227</v>
      </c>
      <c r="FB291">
        <v>4</v>
      </c>
      <c r="FC291">
        <v>1</v>
      </c>
      <c r="FD291">
        <v>1.25</v>
      </c>
      <c r="FF291" t="s">
        <v>227</v>
      </c>
      <c r="FM291" t="s">
        <v>227</v>
      </c>
      <c r="FT291" t="s">
        <v>227</v>
      </c>
      <c r="GA291" t="s">
        <v>227</v>
      </c>
      <c r="GH291" t="s">
        <v>226</v>
      </c>
      <c r="GI291" t="s">
        <v>226</v>
      </c>
      <c r="GJ291" t="s">
        <v>227</v>
      </c>
      <c r="GK291">
        <v>100</v>
      </c>
      <c r="GL291">
        <v>3</v>
      </c>
      <c r="GM291">
        <v>4.5</v>
      </c>
      <c r="GO291" t="s">
        <v>2409</v>
      </c>
      <c r="GP291" t="s">
        <v>226</v>
      </c>
      <c r="GQ291" t="s">
        <v>226</v>
      </c>
      <c r="GR291" t="s">
        <v>227</v>
      </c>
      <c r="GS291">
        <v>3</v>
      </c>
      <c r="GT291">
        <v>22</v>
      </c>
      <c r="GU291">
        <v>7.33</v>
      </c>
      <c r="GW291" t="s">
        <v>4654</v>
      </c>
      <c r="GX291" t="s">
        <v>226</v>
      </c>
      <c r="GY291" t="s">
        <v>226</v>
      </c>
      <c r="GZ291" t="s">
        <v>227</v>
      </c>
      <c r="HA291">
        <v>0.9</v>
      </c>
      <c r="HB291">
        <v>7.5</v>
      </c>
      <c r="HC291">
        <v>8.33</v>
      </c>
      <c r="HE291" t="s">
        <v>4655</v>
      </c>
      <c r="HF291" t="s">
        <v>226</v>
      </c>
      <c r="HG291" t="s">
        <v>226</v>
      </c>
      <c r="HH291" t="s">
        <v>227</v>
      </c>
      <c r="HI291">
        <v>350</v>
      </c>
      <c r="HJ291">
        <v>10.5</v>
      </c>
      <c r="HK291">
        <v>7.5</v>
      </c>
      <c r="HM291" t="s">
        <v>4656</v>
      </c>
      <c r="HN291" t="s">
        <v>226</v>
      </c>
      <c r="HO291" t="s">
        <v>226</v>
      </c>
      <c r="HP291" t="s">
        <v>227</v>
      </c>
      <c r="HQ291">
        <v>5</v>
      </c>
      <c r="HR291">
        <v>7</v>
      </c>
      <c r="HS291">
        <v>1.4</v>
      </c>
      <c r="HU291" t="s">
        <v>4657</v>
      </c>
      <c r="HV291" t="s">
        <v>226</v>
      </c>
      <c r="HW291" t="s">
        <v>226</v>
      </c>
      <c r="HX291" t="s">
        <v>227</v>
      </c>
      <c r="HY291">
        <v>100</v>
      </c>
      <c r="HZ291">
        <v>6.5</v>
      </c>
      <c r="IA291">
        <v>6.5</v>
      </c>
      <c r="IC291" t="s">
        <v>2673</v>
      </c>
      <c r="ID291" t="s">
        <v>226</v>
      </c>
      <c r="IE291" t="s">
        <v>226</v>
      </c>
      <c r="IF291" t="s">
        <v>226</v>
      </c>
      <c r="IH291">
        <v>3</v>
      </c>
      <c r="II291">
        <v>3</v>
      </c>
      <c r="IK291" t="s">
        <v>2640</v>
      </c>
      <c r="IL291" t="s">
        <v>227</v>
      </c>
      <c r="IT291" t="s">
        <v>226</v>
      </c>
      <c r="IU291" t="s">
        <v>226</v>
      </c>
      <c r="IV291" t="s">
        <v>227</v>
      </c>
      <c r="IW291">
        <v>36</v>
      </c>
      <c r="IX291">
        <v>28</v>
      </c>
      <c r="IY291">
        <v>23.33</v>
      </c>
      <c r="JA291" t="s">
        <v>4658</v>
      </c>
      <c r="JB291" t="s">
        <v>227</v>
      </c>
      <c r="JJ291" t="s">
        <v>227</v>
      </c>
      <c r="KH291" t="s">
        <v>227</v>
      </c>
      <c r="KP291" t="s">
        <v>227</v>
      </c>
      <c r="KX291" t="s">
        <v>227</v>
      </c>
      <c r="LF291" t="s">
        <v>227</v>
      </c>
      <c r="LN291" t="s">
        <v>227</v>
      </c>
      <c r="LV291" t="s">
        <v>226</v>
      </c>
      <c r="LW291" t="s">
        <v>226</v>
      </c>
      <c r="LX291" t="s">
        <v>226</v>
      </c>
      <c r="LZ291">
        <v>2.25</v>
      </c>
      <c r="MA291">
        <v>0.32</v>
      </c>
      <c r="MC291" t="s">
        <v>2196</v>
      </c>
      <c r="OC291" t="s">
        <v>226</v>
      </c>
      <c r="OF291" t="s">
        <v>2552</v>
      </c>
      <c r="OG291">
        <v>1</v>
      </c>
      <c r="OH291">
        <v>0</v>
      </c>
      <c r="OI291">
        <v>0</v>
      </c>
      <c r="OJ291">
        <v>1</v>
      </c>
      <c r="OK291">
        <v>0</v>
      </c>
      <c r="OL291">
        <v>0</v>
      </c>
      <c r="OM291">
        <v>0</v>
      </c>
      <c r="ON291">
        <v>0</v>
      </c>
      <c r="OO291">
        <v>0</v>
      </c>
      <c r="OS291">
        <v>25</v>
      </c>
      <c r="OW291" t="s">
        <v>1059</v>
      </c>
      <c r="OX291" t="s">
        <v>2258</v>
      </c>
      <c r="OY291">
        <v>1</v>
      </c>
      <c r="OZ291">
        <v>0</v>
      </c>
      <c r="PA291">
        <v>0</v>
      </c>
      <c r="PB291">
        <v>0</v>
      </c>
      <c r="PC291">
        <v>0</v>
      </c>
      <c r="PD291">
        <v>0</v>
      </c>
      <c r="PE291">
        <v>0</v>
      </c>
      <c r="PF291">
        <v>0</v>
      </c>
      <c r="PG291">
        <v>0</v>
      </c>
      <c r="PH291">
        <v>0</v>
      </c>
      <c r="PI291">
        <v>0</v>
      </c>
      <c r="PJ291">
        <v>0</v>
      </c>
      <c r="PK291">
        <v>0</v>
      </c>
      <c r="PL291">
        <v>0</v>
      </c>
      <c r="PM291">
        <v>0</v>
      </c>
      <c r="PN291">
        <v>0</v>
      </c>
      <c r="PO291">
        <v>0</v>
      </c>
      <c r="PP291">
        <v>0</v>
      </c>
      <c r="PQ291">
        <v>0</v>
      </c>
      <c r="PR291">
        <v>0</v>
      </c>
      <c r="PS291">
        <v>0</v>
      </c>
      <c r="PT291">
        <v>0</v>
      </c>
      <c r="PU291">
        <v>0</v>
      </c>
      <c r="PV291">
        <v>0</v>
      </c>
      <c r="PW291">
        <v>0</v>
      </c>
      <c r="PX291">
        <v>0</v>
      </c>
      <c r="PY291">
        <v>0</v>
      </c>
      <c r="PZ291">
        <v>0</v>
      </c>
      <c r="QA291">
        <v>0</v>
      </c>
      <c r="QB291" t="s">
        <v>227</v>
      </c>
      <c r="QD291" t="s">
        <v>2903</v>
      </c>
      <c r="QE291">
        <v>1</v>
      </c>
      <c r="QF291">
        <v>0</v>
      </c>
      <c r="QG291">
        <v>0</v>
      </c>
      <c r="QH291">
        <v>0</v>
      </c>
      <c r="QI291">
        <v>0</v>
      </c>
      <c r="QJ291">
        <v>0</v>
      </c>
      <c r="QL291">
        <v>18</v>
      </c>
      <c r="QO291" t="s">
        <v>227</v>
      </c>
      <c r="VK291">
        <v>136711102</v>
      </c>
      <c r="VL291" t="s">
        <v>4659</v>
      </c>
      <c r="VM291" t="s">
        <v>4660</v>
      </c>
      <c r="VO291">
        <v>289</v>
      </c>
    </row>
    <row r="292" spans="1:587" customFormat="1" ht="14.4" x14ac:dyDescent="0.3">
      <c r="A292" t="s">
        <v>4661</v>
      </c>
      <c r="B292" t="s">
        <v>4662</v>
      </c>
      <c r="C292" t="s">
        <v>3309</v>
      </c>
      <c r="D292" t="s">
        <v>233</v>
      </c>
      <c r="E292" t="s">
        <v>250</v>
      </c>
      <c r="F292" t="s">
        <v>1507</v>
      </c>
      <c r="G292" t="s">
        <v>959</v>
      </c>
      <c r="H292" t="s">
        <v>245</v>
      </c>
      <c r="EI292" t="s">
        <v>226</v>
      </c>
      <c r="EJ292" t="s">
        <v>226</v>
      </c>
      <c r="EK292" t="s">
        <v>226</v>
      </c>
      <c r="EM292">
        <v>9</v>
      </c>
      <c r="EN292">
        <v>9</v>
      </c>
      <c r="EP292" t="s">
        <v>2196</v>
      </c>
      <c r="EQ292" t="s">
        <v>226</v>
      </c>
      <c r="ER292" t="s">
        <v>226</v>
      </c>
      <c r="ES292" t="s">
        <v>226</v>
      </c>
      <c r="EU292">
        <v>45</v>
      </c>
      <c r="EV292">
        <v>45</v>
      </c>
      <c r="EX292" t="s">
        <v>2196</v>
      </c>
      <c r="VK292">
        <v>136711112</v>
      </c>
      <c r="VL292" t="s">
        <v>4663</v>
      </c>
      <c r="VM292" t="s">
        <v>4664</v>
      </c>
      <c r="VO292">
        <v>290</v>
      </c>
    </row>
    <row r="293" spans="1:587" customFormat="1" ht="14.4" x14ac:dyDescent="0.3">
      <c r="A293" t="s">
        <v>4665</v>
      </c>
      <c r="B293" t="s">
        <v>4666</v>
      </c>
      <c r="C293" t="s">
        <v>3309</v>
      </c>
      <c r="D293" t="s">
        <v>233</v>
      </c>
      <c r="E293" t="s">
        <v>250</v>
      </c>
      <c r="F293" t="s">
        <v>1507</v>
      </c>
      <c r="G293" t="s">
        <v>959</v>
      </c>
      <c r="H293" t="s">
        <v>225</v>
      </c>
      <c r="FF293" t="s">
        <v>226</v>
      </c>
      <c r="FG293" t="s">
        <v>226</v>
      </c>
      <c r="FH293" t="s">
        <v>226</v>
      </c>
      <c r="FJ293">
        <v>5</v>
      </c>
      <c r="FK293">
        <v>5</v>
      </c>
      <c r="FM293" t="s">
        <v>226</v>
      </c>
      <c r="FN293" t="s">
        <v>226</v>
      </c>
      <c r="FO293" t="s">
        <v>226</v>
      </c>
      <c r="FQ293">
        <v>2.5</v>
      </c>
      <c r="FR293">
        <v>2.5</v>
      </c>
      <c r="FT293" t="s">
        <v>226</v>
      </c>
      <c r="FU293" t="s">
        <v>226</v>
      </c>
      <c r="FV293" t="s">
        <v>226</v>
      </c>
      <c r="FX293">
        <v>5</v>
      </c>
      <c r="FY293">
        <v>5</v>
      </c>
      <c r="GA293" t="s">
        <v>226</v>
      </c>
      <c r="GB293" t="s">
        <v>226</v>
      </c>
      <c r="GC293" t="s">
        <v>226</v>
      </c>
      <c r="GE293">
        <v>3</v>
      </c>
      <c r="GF293">
        <v>3</v>
      </c>
      <c r="VK293">
        <v>136711124</v>
      </c>
      <c r="VL293" t="s">
        <v>4667</v>
      </c>
      <c r="VM293" t="s">
        <v>4668</v>
      </c>
      <c r="VO293">
        <v>291</v>
      </c>
    </row>
    <row r="294" spans="1:587" customFormat="1" ht="14.4" x14ac:dyDescent="0.3">
      <c r="A294" t="s">
        <v>4669</v>
      </c>
      <c r="B294" t="s">
        <v>4670</v>
      </c>
      <c r="C294" t="s">
        <v>3309</v>
      </c>
      <c r="D294" t="s">
        <v>233</v>
      </c>
      <c r="E294" t="s">
        <v>250</v>
      </c>
      <c r="F294" t="s">
        <v>1507</v>
      </c>
      <c r="G294" t="s">
        <v>959</v>
      </c>
      <c r="H294" t="s">
        <v>1550</v>
      </c>
      <c r="IL294" t="s">
        <v>226</v>
      </c>
      <c r="IM294" t="s">
        <v>226</v>
      </c>
      <c r="IN294" t="s">
        <v>226</v>
      </c>
      <c r="IP294">
        <v>3.5</v>
      </c>
      <c r="IQ294">
        <v>3.5</v>
      </c>
      <c r="IS294" t="s">
        <v>2374</v>
      </c>
      <c r="JB294" t="s">
        <v>226</v>
      </c>
      <c r="JC294" t="s">
        <v>226</v>
      </c>
      <c r="JD294" t="s">
        <v>227</v>
      </c>
      <c r="JE294">
        <v>0.08</v>
      </c>
      <c r="JF294">
        <v>6</v>
      </c>
      <c r="JG294">
        <v>75</v>
      </c>
      <c r="JI294" t="s">
        <v>4671</v>
      </c>
      <c r="JJ294" t="s">
        <v>226</v>
      </c>
      <c r="JK294" t="s">
        <v>226</v>
      </c>
      <c r="JL294" t="s">
        <v>227</v>
      </c>
      <c r="JM294">
        <v>0.125</v>
      </c>
      <c r="JN294">
        <v>7</v>
      </c>
      <c r="JO294">
        <v>56</v>
      </c>
      <c r="JQ294" t="s">
        <v>2310</v>
      </c>
      <c r="KH294" t="s">
        <v>226</v>
      </c>
      <c r="KI294" t="s">
        <v>226</v>
      </c>
      <c r="KJ294" t="s">
        <v>227</v>
      </c>
      <c r="KK294">
        <v>32</v>
      </c>
      <c r="KL294">
        <v>24</v>
      </c>
      <c r="KM294">
        <v>9</v>
      </c>
      <c r="KO294" t="s">
        <v>4672</v>
      </c>
      <c r="KP294" t="s">
        <v>226</v>
      </c>
      <c r="KQ294" t="s">
        <v>226</v>
      </c>
      <c r="KR294" t="s">
        <v>227</v>
      </c>
      <c r="KS294">
        <v>12</v>
      </c>
      <c r="KT294">
        <v>3</v>
      </c>
      <c r="KU294">
        <v>5</v>
      </c>
      <c r="KW294" t="s">
        <v>2483</v>
      </c>
      <c r="KX294" t="s">
        <v>226</v>
      </c>
      <c r="KY294" t="s">
        <v>226</v>
      </c>
      <c r="KZ294" t="s">
        <v>227</v>
      </c>
      <c r="LA294">
        <v>30</v>
      </c>
      <c r="LB294">
        <v>22</v>
      </c>
      <c r="LC294">
        <v>29.33</v>
      </c>
      <c r="LE294" t="s">
        <v>4673</v>
      </c>
      <c r="LF294" t="s">
        <v>226</v>
      </c>
      <c r="LG294" t="s">
        <v>226</v>
      </c>
      <c r="LH294" t="s">
        <v>227</v>
      </c>
      <c r="LI294">
        <v>20</v>
      </c>
      <c r="LJ294">
        <v>12</v>
      </c>
      <c r="LK294">
        <v>12.6</v>
      </c>
      <c r="LM294" t="s">
        <v>2647</v>
      </c>
      <c r="LN294" t="s">
        <v>226</v>
      </c>
      <c r="LO294" t="s">
        <v>226</v>
      </c>
      <c r="LP294" t="s">
        <v>226</v>
      </c>
      <c r="LR294">
        <v>10</v>
      </c>
      <c r="LS294">
        <v>10</v>
      </c>
      <c r="LU294" t="s">
        <v>4674</v>
      </c>
      <c r="VK294">
        <v>136711132</v>
      </c>
      <c r="VL294" t="s">
        <v>4675</v>
      </c>
      <c r="VM294" t="s">
        <v>4676</v>
      </c>
      <c r="VO294">
        <v>292</v>
      </c>
    </row>
    <row r="295" spans="1:587" customFormat="1" ht="14.4" x14ac:dyDescent="0.3">
      <c r="A295" t="s">
        <v>4677</v>
      </c>
      <c r="B295" t="s">
        <v>4678</v>
      </c>
      <c r="C295" t="s">
        <v>3309</v>
      </c>
      <c r="D295" t="s">
        <v>233</v>
      </c>
      <c r="E295" t="s">
        <v>250</v>
      </c>
      <c r="F295" t="s">
        <v>1507</v>
      </c>
      <c r="G295" t="s">
        <v>959</v>
      </c>
      <c r="H295" t="s">
        <v>1293</v>
      </c>
      <c r="MH295" t="s">
        <v>226</v>
      </c>
      <c r="MI295" t="s">
        <v>1488</v>
      </c>
      <c r="MK295" t="s">
        <v>1474</v>
      </c>
      <c r="MM295" t="s">
        <v>226</v>
      </c>
      <c r="MN295" t="s">
        <v>226</v>
      </c>
      <c r="MP295">
        <v>5</v>
      </c>
      <c r="MQ295">
        <v>5</v>
      </c>
      <c r="MZ295">
        <v>5</v>
      </c>
      <c r="NA295">
        <v>10</v>
      </c>
      <c r="ND295" t="s">
        <v>228</v>
      </c>
      <c r="NE295">
        <v>1</v>
      </c>
      <c r="NF295">
        <v>0</v>
      </c>
      <c r="NG295">
        <v>0</v>
      </c>
      <c r="NH295">
        <v>0</v>
      </c>
      <c r="NI295">
        <v>0</v>
      </c>
      <c r="NJ295">
        <v>0</v>
      </c>
      <c r="NK295">
        <v>0</v>
      </c>
      <c r="NL295">
        <v>0</v>
      </c>
      <c r="VK295">
        <v>136711138</v>
      </c>
      <c r="VL295" t="s">
        <v>4679</v>
      </c>
      <c r="VM295" t="s">
        <v>4680</v>
      </c>
      <c r="VO295">
        <v>293</v>
      </c>
    </row>
    <row r="296" spans="1:587" customFormat="1" ht="14.4" x14ac:dyDescent="0.3">
      <c r="A296" t="s">
        <v>4681</v>
      </c>
      <c r="B296" t="s">
        <v>4682</v>
      </c>
      <c r="C296" t="s">
        <v>3309</v>
      </c>
      <c r="D296" t="s">
        <v>233</v>
      </c>
      <c r="E296" t="s">
        <v>250</v>
      </c>
      <c r="F296" t="s">
        <v>1507</v>
      </c>
      <c r="G296" t="s">
        <v>959</v>
      </c>
      <c r="H296" t="s">
        <v>1293</v>
      </c>
      <c r="MH296" t="s">
        <v>226</v>
      </c>
      <c r="MI296" t="s">
        <v>1491</v>
      </c>
      <c r="MK296" t="s">
        <v>1474</v>
      </c>
      <c r="MM296" t="s">
        <v>227</v>
      </c>
      <c r="ND296" t="s">
        <v>228</v>
      </c>
      <c r="NE296">
        <v>1</v>
      </c>
      <c r="NF296">
        <v>0</v>
      </c>
      <c r="NG296">
        <v>0</v>
      </c>
      <c r="NH296">
        <v>0</v>
      </c>
      <c r="NI296">
        <v>0</v>
      </c>
      <c r="NJ296">
        <v>0</v>
      </c>
      <c r="NK296">
        <v>0</v>
      </c>
      <c r="NL296">
        <v>0</v>
      </c>
      <c r="VK296">
        <v>136711143</v>
      </c>
      <c r="VL296" t="s">
        <v>4683</v>
      </c>
      <c r="VM296" t="s">
        <v>4684</v>
      </c>
      <c r="VO296">
        <v>294</v>
      </c>
    </row>
    <row r="297" spans="1:587" customFormat="1" ht="14.4" x14ac:dyDescent="0.3">
      <c r="A297" t="s">
        <v>4685</v>
      </c>
      <c r="B297" t="s">
        <v>4686</v>
      </c>
      <c r="C297" t="s">
        <v>3309</v>
      </c>
      <c r="D297" t="s">
        <v>233</v>
      </c>
      <c r="E297" t="s">
        <v>250</v>
      </c>
      <c r="F297" t="s">
        <v>1507</v>
      </c>
      <c r="G297" t="s">
        <v>959</v>
      </c>
      <c r="H297" t="s">
        <v>1293</v>
      </c>
      <c r="MH297" t="s">
        <v>226</v>
      </c>
      <c r="MI297" t="s">
        <v>1485</v>
      </c>
      <c r="MK297" t="s">
        <v>1473</v>
      </c>
      <c r="MT297" t="s">
        <v>226</v>
      </c>
      <c r="MU297" t="s">
        <v>226</v>
      </c>
      <c r="MW297">
        <v>25</v>
      </c>
      <c r="MX297">
        <v>25</v>
      </c>
      <c r="MZ297">
        <v>25</v>
      </c>
      <c r="NA297">
        <v>50</v>
      </c>
      <c r="ND297" t="s">
        <v>228</v>
      </c>
      <c r="NE297">
        <v>1</v>
      </c>
      <c r="NF297">
        <v>0</v>
      </c>
      <c r="NG297">
        <v>0</v>
      </c>
      <c r="NH297">
        <v>0</v>
      </c>
      <c r="NI297">
        <v>0</v>
      </c>
      <c r="NJ297">
        <v>0</v>
      </c>
      <c r="NK297">
        <v>0</v>
      </c>
      <c r="NL297">
        <v>0</v>
      </c>
      <c r="VK297">
        <v>136711145</v>
      </c>
      <c r="VL297" t="s">
        <v>4687</v>
      </c>
      <c r="VM297" t="s">
        <v>4688</v>
      </c>
      <c r="VO297">
        <v>295</v>
      </c>
    </row>
    <row r="298" spans="1:587" customFormat="1" ht="14.4" x14ac:dyDescent="0.3">
      <c r="A298" t="s">
        <v>4689</v>
      </c>
      <c r="B298" t="s">
        <v>4690</v>
      </c>
      <c r="C298" t="s">
        <v>3309</v>
      </c>
      <c r="D298" t="s">
        <v>233</v>
      </c>
      <c r="E298" t="s">
        <v>250</v>
      </c>
      <c r="F298" t="s">
        <v>1507</v>
      </c>
      <c r="G298" t="s">
        <v>959</v>
      </c>
      <c r="H298" t="s">
        <v>1293</v>
      </c>
      <c r="MH298" t="s">
        <v>226</v>
      </c>
      <c r="MI298" t="s">
        <v>1485</v>
      </c>
      <c r="MK298" t="s">
        <v>1473</v>
      </c>
      <c r="MT298" t="s">
        <v>226</v>
      </c>
      <c r="MU298" t="s">
        <v>226</v>
      </c>
      <c r="MW298">
        <v>25</v>
      </c>
      <c r="MX298">
        <v>25</v>
      </c>
      <c r="MZ298">
        <v>25</v>
      </c>
      <c r="NA298">
        <v>50</v>
      </c>
      <c r="ND298" t="s">
        <v>228</v>
      </c>
      <c r="NE298">
        <v>1</v>
      </c>
      <c r="NF298">
        <v>0</v>
      </c>
      <c r="NG298">
        <v>0</v>
      </c>
      <c r="NH298">
        <v>0</v>
      </c>
      <c r="NI298">
        <v>0</v>
      </c>
      <c r="NJ298">
        <v>0</v>
      </c>
      <c r="NK298">
        <v>0</v>
      </c>
      <c r="NL298">
        <v>0</v>
      </c>
      <c r="VK298">
        <v>136711147</v>
      </c>
      <c r="VL298" t="s">
        <v>4691</v>
      </c>
      <c r="VM298" t="s">
        <v>4692</v>
      </c>
      <c r="VO298">
        <v>296</v>
      </c>
    </row>
    <row r="299" spans="1:587" customFormat="1" ht="14.4" x14ac:dyDescent="0.3">
      <c r="A299" t="s">
        <v>4693</v>
      </c>
      <c r="B299" t="s">
        <v>4694</v>
      </c>
      <c r="C299" t="s">
        <v>3309</v>
      </c>
      <c r="D299" t="s">
        <v>233</v>
      </c>
      <c r="E299" t="s">
        <v>250</v>
      </c>
      <c r="F299" t="s">
        <v>1507</v>
      </c>
      <c r="G299" t="s">
        <v>959</v>
      </c>
      <c r="H299" t="s">
        <v>2083</v>
      </c>
      <c r="JR299" t="s">
        <v>226</v>
      </c>
      <c r="JS299" t="s">
        <v>226</v>
      </c>
      <c r="JT299" t="s">
        <v>226</v>
      </c>
      <c r="JV299">
        <v>0.15</v>
      </c>
      <c r="JW299">
        <v>0.15</v>
      </c>
      <c r="JY299" t="s">
        <v>2196</v>
      </c>
      <c r="JZ299" t="s">
        <v>227</v>
      </c>
      <c r="VK299">
        <v>136711148</v>
      </c>
      <c r="VL299" t="s">
        <v>4695</v>
      </c>
      <c r="VM299" t="s">
        <v>4696</v>
      </c>
      <c r="VO299">
        <v>297</v>
      </c>
    </row>
    <row r="300" spans="1:587" customFormat="1" ht="14.4" x14ac:dyDescent="0.3">
      <c r="A300" t="s">
        <v>4697</v>
      </c>
      <c r="B300" t="s">
        <v>4698</v>
      </c>
      <c r="C300" t="s">
        <v>3309</v>
      </c>
      <c r="D300" t="s">
        <v>233</v>
      </c>
      <c r="E300" t="s">
        <v>250</v>
      </c>
      <c r="F300" t="s">
        <v>1507</v>
      </c>
      <c r="G300" t="s">
        <v>959</v>
      </c>
      <c r="H300" t="s">
        <v>2083</v>
      </c>
      <c r="JR300" t="s">
        <v>226</v>
      </c>
      <c r="JS300" t="s">
        <v>226</v>
      </c>
      <c r="JT300" t="s">
        <v>226</v>
      </c>
      <c r="JV300">
        <v>0.15</v>
      </c>
      <c r="JW300">
        <v>0.15</v>
      </c>
      <c r="JY300" t="s">
        <v>229</v>
      </c>
      <c r="JZ300" t="s">
        <v>227</v>
      </c>
      <c r="ND300" t="s">
        <v>228</v>
      </c>
      <c r="NE300">
        <v>1</v>
      </c>
      <c r="NF300">
        <v>0</v>
      </c>
      <c r="NG300">
        <v>0</v>
      </c>
      <c r="NH300">
        <v>0</v>
      </c>
      <c r="NI300">
        <v>0</v>
      </c>
      <c r="NJ300">
        <v>0</v>
      </c>
      <c r="NK300">
        <v>0</v>
      </c>
      <c r="NL300">
        <v>0</v>
      </c>
      <c r="VK300">
        <v>136711155</v>
      </c>
      <c r="VL300" t="s">
        <v>4699</v>
      </c>
      <c r="VM300" t="s">
        <v>4700</v>
      </c>
      <c r="VO300">
        <v>298</v>
      </c>
    </row>
    <row r="301" spans="1:587" customFormat="1" ht="14.4" x14ac:dyDescent="0.3">
      <c r="A301" t="s">
        <v>4701</v>
      </c>
      <c r="B301" t="s">
        <v>4702</v>
      </c>
      <c r="C301" t="s">
        <v>3309</v>
      </c>
      <c r="D301" t="s">
        <v>233</v>
      </c>
      <c r="E301" t="s">
        <v>250</v>
      </c>
      <c r="F301" t="s">
        <v>1507</v>
      </c>
      <c r="G301" t="s">
        <v>959</v>
      </c>
      <c r="H301" t="s">
        <v>2083</v>
      </c>
      <c r="JR301" t="s">
        <v>227</v>
      </c>
      <c r="JZ301" t="s">
        <v>226</v>
      </c>
      <c r="KA301" t="s">
        <v>226</v>
      </c>
      <c r="KB301" t="s">
        <v>227</v>
      </c>
      <c r="KC301">
        <v>20</v>
      </c>
      <c r="KD301">
        <v>20</v>
      </c>
      <c r="KE301">
        <v>1</v>
      </c>
      <c r="KG301" t="s">
        <v>2196</v>
      </c>
      <c r="ND301" t="s">
        <v>228</v>
      </c>
      <c r="NE301">
        <v>1</v>
      </c>
      <c r="NF301">
        <v>0</v>
      </c>
      <c r="NG301">
        <v>0</v>
      </c>
      <c r="NH301">
        <v>0</v>
      </c>
      <c r="NI301">
        <v>0</v>
      </c>
      <c r="NJ301">
        <v>0</v>
      </c>
      <c r="NK301">
        <v>0</v>
      </c>
      <c r="NL301">
        <v>0</v>
      </c>
      <c r="VK301">
        <v>136711158</v>
      </c>
      <c r="VL301" t="s">
        <v>4703</v>
      </c>
      <c r="VM301" t="s">
        <v>4704</v>
      </c>
      <c r="VO301">
        <v>299</v>
      </c>
    </row>
    <row r="302" spans="1:587" customFormat="1" ht="14.4" x14ac:dyDescent="0.3">
      <c r="A302" t="s">
        <v>4705</v>
      </c>
      <c r="B302" t="s">
        <v>4706</v>
      </c>
      <c r="C302" t="s">
        <v>3309</v>
      </c>
      <c r="D302" t="s">
        <v>233</v>
      </c>
      <c r="E302" t="s">
        <v>250</v>
      </c>
      <c r="F302" t="s">
        <v>1507</v>
      </c>
      <c r="G302" t="s">
        <v>959</v>
      </c>
      <c r="H302" t="s">
        <v>2083</v>
      </c>
      <c r="JR302" t="s">
        <v>227</v>
      </c>
      <c r="JZ302" t="s">
        <v>226</v>
      </c>
      <c r="KA302" t="s">
        <v>226</v>
      </c>
      <c r="KB302" t="s">
        <v>227</v>
      </c>
      <c r="KC302">
        <v>20</v>
      </c>
      <c r="KD302">
        <v>20</v>
      </c>
      <c r="KE302">
        <v>1</v>
      </c>
      <c r="KG302" t="s">
        <v>2196</v>
      </c>
      <c r="ND302" t="s">
        <v>228</v>
      </c>
      <c r="NE302">
        <v>1</v>
      </c>
      <c r="NF302">
        <v>0</v>
      </c>
      <c r="NG302">
        <v>0</v>
      </c>
      <c r="NH302">
        <v>0</v>
      </c>
      <c r="NI302">
        <v>0</v>
      </c>
      <c r="NJ302">
        <v>0</v>
      </c>
      <c r="NK302">
        <v>0</v>
      </c>
      <c r="NL302">
        <v>0</v>
      </c>
      <c r="VK302">
        <v>136711163</v>
      </c>
      <c r="VL302" t="s">
        <v>4707</v>
      </c>
      <c r="VM302" t="s">
        <v>4708</v>
      </c>
      <c r="VO302">
        <v>300</v>
      </c>
    </row>
    <row r="303" spans="1:587" customFormat="1" ht="14.4" x14ac:dyDescent="0.3">
      <c r="A303" t="s">
        <v>4709</v>
      </c>
      <c r="B303" t="s">
        <v>4710</v>
      </c>
      <c r="C303" t="s">
        <v>3309</v>
      </c>
      <c r="D303" t="s">
        <v>233</v>
      </c>
      <c r="E303" t="s">
        <v>250</v>
      </c>
      <c r="F303" t="s">
        <v>1507</v>
      </c>
      <c r="G303" t="s">
        <v>959</v>
      </c>
      <c r="H303" t="s">
        <v>1059</v>
      </c>
      <c r="I303" t="s">
        <v>2258</v>
      </c>
      <c r="J303">
        <v>18</v>
      </c>
      <c r="VK303">
        <v>136711166</v>
      </c>
      <c r="VL303" t="s">
        <v>4711</v>
      </c>
      <c r="VM303" t="s">
        <v>4712</v>
      </c>
      <c r="VO303">
        <v>301</v>
      </c>
    </row>
    <row r="304" spans="1:587" customFormat="1" ht="14.4" x14ac:dyDescent="0.3">
      <c r="A304" t="s">
        <v>4713</v>
      </c>
      <c r="B304" t="s">
        <v>4714</v>
      </c>
      <c r="C304" t="s">
        <v>3309</v>
      </c>
      <c r="D304" t="s">
        <v>233</v>
      </c>
      <c r="E304" t="s">
        <v>250</v>
      </c>
      <c r="F304" t="s">
        <v>1507</v>
      </c>
      <c r="G304" t="s">
        <v>959</v>
      </c>
      <c r="H304" t="s">
        <v>1059</v>
      </c>
      <c r="I304" t="s">
        <v>2261</v>
      </c>
      <c r="J304">
        <v>19</v>
      </c>
      <c r="VK304">
        <v>136711169</v>
      </c>
      <c r="VL304" t="s">
        <v>4715</v>
      </c>
      <c r="VM304" t="s">
        <v>4716</v>
      </c>
      <c r="VO304">
        <v>302</v>
      </c>
    </row>
    <row r="305" spans="1:587" customFormat="1" ht="14.4" x14ac:dyDescent="0.3">
      <c r="A305" t="s">
        <v>4717</v>
      </c>
      <c r="B305" t="s">
        <v>4718</v>
      </c>
      <c r="C305" t="s">
        <v>3309</v>
      </c>
      <c r="D305" t="s">
        <v>233</v>
      </c>
      <c r="E305" t="s">
        <v>250</v>
      </c>
      <c r="F305" t="s">
        <v>1507</v>
      </c>
      <c r="G305" t="s">
        <v>959</v>
      </c>
      <c r="H305" t="s">
        <v>1059</v>
      </c>
      <c r="I305" t="s">
        <v>2325</v>
      </c>
      <c r="J305">
        <v>20</v>
      </c>
      <c r="VK305">
        <v>136711175</v>
      </c>
      <c r="VL305" t="s">
        <v>4719</v>
      </c>
      <c r="VM305" t="s">
        <v>4720</v>
      </c>
      <c r="VO305">
        <v>303</v>
      </c>
    </row>
    <row r="306" spans="1:587" customFormat="1" ht="14.4" x14ac:dyDescent="0.3">
      <c r="A306" t="s">
        <v>4721</v>
      </c>
      <c r="B306" t="s">
        <v>4722</v>
      </c>
      <c r="C306" t="s">
        <v>3742</v>
      </c>
      <c r="D306" t="s">
        <v>233</v>
      </c>
      <c r="E306" t="s">
        <v>250</v>
      </c>
      <c r="F306" t="s">
        <v>1509</v>
      </c>
      <c r="G306" t="s">
        <v>970</v>
      </c>
      <c r="H306" t="s">
        <v>235</v>
      </c>
      <c r="K306" t="s">
        <v>226</v>
      </c>
      <c r="L306" t="s">
        <v>226</v>
      </c>
      <c r="M306" t="s">
        <v>226</v>
      </c>
      <c r="O306">
        <v>1.5</v>
      </c>
      <c r="P306">
        <v>1.5</v>
      </c>
      <c r="R306" t="s">
        <v>2623</v>
      </c>
      <c r="S306" t="s">
        <v>226</v>
      </c>
      <c r="T306" t="s">
        <v>226</v>
      </c>
      <c r="U306" t="s">
        <v>226</v>
      </c>
      <c r="W306">
        <v>2.5</v>
      </c>
      <c r="X306">
        <v>2.5</v>
      </c>
      <c r="Z306" t="s">
        <v>4723</v>
      </c>
      <c r="AA306" t="s">
        <v>226</v>
      </c>
      <c r="AB306" t="s">
        <v>226</v>
      </c>
      <c r="AC306" t="s">
        <v>226</v>
      </c>
      <c r="AE306">
        <v>2.5</v>
      </c>
      <c r="AF306">
        <v>2.5</v>
      </c>
      <c r="AH306" t="s">
        <v>2461</v>
      </c>
      <c r="AI306" t="s">
        <v>226</v>
      </c>
      <c r="AJ306" t="s">
        <v>226</v>
      </c>
      <c r="AK306" t="s">
        <v>226</v>
      </c>
      <c r="AM306">
        <v>3.5</v>
      </c>
      <c r="AN306">
        <v>3.5</v>
      </c>
      <c r="AP306" t="s">
        <v>2505</v>
      </c>
      <c r="AQ306" t="s">
        <v>226</v>
      </c>
      <c r="AR306" t="s">
        <v>226</v>
      </c>
      <c r="AS306" t="s">
        <v>227</v>
      </c>
      <c r="AT306">
        <v>400</v>
      </c>
      <c r="AU306">
        <v>1.5</v>
      </c>
      <c r="AV306">
        <v>1.88</v>
      </c>
      <c r="AX306" t="s">
        <v>2521</v>
      </c>
      <c r="AY306" t="s">
        <v>226</v>
      </c>
      <c r="AZ306" t="s">
        <v>226</v>
      </c>
      <c r="BA306" t="s">
        <v>226</v>
      </c>
      <c r="BC306">
        <v>7</v>
      </c>
      <c r="BD306">
        <v>7</v>
      </c>
      <c r="BF306" t="s">
        <v>4724</v>
      </c>
      <c r="BG306" t="s">
        <v>226</v>
      </c>
      <c r="BH306" t="s">
        <v>226</v>
      </c>
      <c r="BI306" t="s">
        <v>226</v>
      </c>
      <c r="BK306">
        <v>2.5</v>
      </c>
      <c r="BL306">
        <v>2.5</v>
      </c>
      <c r="BN306" t="s">
        <v>2532</v>
      </c>
      <c r="BO306" t="s">
        <v>226</v>
      </c>
      <c r="BP306" t="s">
        <v>226</v>
      </c>
      <c r="BQ306" t="s">
        <v>226</v>
      </c>
      <c r="BS306">
        <v>3</v>
      </c>
      <c r="BT306">
        <v>3</v>
      </c>
      <c r="BV306" t="s">
        <v>2664</v>
      </c>
      <c r="BW306" t="s">
        <v>226</v>
      </c>
      <c r="BX306" t="s">
        <v>226</v>
      </c>
      <c r="BY306" t="s">
        <v>226</v>
      </c>
      <c r="CA306">
        <v>3</v>
      </c>
      <c r="CB306">
        <v>3</v>
      </c>
      <c r="CD306" t="s">
        <v>2539</v>
      </c>
      <c r="CE306" t="s">
        <v>226</v>
      </c>
      <c r="CF306" t="s">
        <v>226</v>
      </c>
      <c r="CG306" t="s">
        <v>227</v>
      </c>
      <c r="CH306">
        <v>160</v>
      </c>
      <c r="CI306">
        <v>2.5</v>
      </c>
      <c r="CJ306">
        <v>3.13</v>
      </c>
      <c r="CL306" t="s">
        <v>2275</v>
      </c>
      <c r="CM306" t="s">
        <v>226</v>
      </c>
      <c r="CN306" t="s">
        <v>226</v>
      </c>
      <c r="CO306" t="s">
        <v>226</v>
      </c>
      <c r="CQ306">
        <v>4.5</v>
      </c>
      <c r="CR306">
        <v>4.5</v>
      </c>
      <c r="CT306" t="s">
        <v>2669</v>
      </c>
      <c r="CU306" t="s">
        <v>226</v>
      </c>
      <c r="CV306" t="s">
        <v>226</v>
      </c>
      <c r="CW306" t="s">
        <v>226</v>
      </c>
      <c r="CY306">
        <v>3.5</v>
      </c>
      <c r="CZ306">
        <v>3.5</v>
      </c>
      <c r="DB306" t="s">
        <v>2276</v>
      </c>
      <c r="DC306" t="s">
        <v>226</v>
      </c>
      <c r="DD306" t="s">
        <v>226</v>
      </c>
      <c r="DE306" t="s">
        <v>226</v>
      </c>
      <c r="DG306">
        <v>6.5</v>
      </c>
      <c r="DH306">
        <v>6.5</v>
      </c>
      <c r="DJ306" t="s">
        <v>2625</v>
      </c>
      <c r="DK306" t="s">
        <v>226</v>
      </c>
      <c r="DL306" t="s">
        <v>226</v>
      </c>
      <c r="DM306" t="s">
        <v>226</v>
      </c>
      <c r="DO306">
        <v>6.5</v>
      </c>
      <c r="DP306">
        <v>6.5</v>
      </c>
      <c r="DR306" t="s">
        <v>4725</v>
      </c>
      <c r="DS306" t="s">
        <v>226</v>
      </c>
      <c r="DT306" t="s">
        <v>226</v>
      </c>
      <c r="DU306" t="s">
        <v>227</v>
      </c>
      <c r="DV306">
        <v>140</v>
      </c>
      <c r="DW306">
        <v>2.75</v>
      </c>
      <c r="DX306">
        <v>3.93</v>
      </c>
      <c r="DZ306" t="s">
        <v>4726</v>
      </c>
      <c r="EA306" t="s">
        <v>226</v>
      </c>
      <c r="EB306" t="s">
        <v>226</v>
      </c>
      <c r="EC306" t="s">
        <v>226</v>
      </c>
      <c r="EE306">
        <v>15</v>
      </c>
      <c r="EF306">
        <v>15</v>
      </c>
      <c r="EH306" t="s">
        <v>2196</v>
      </c>
      <c r="EI306" t="s">
        <v>227</v>
      </c>
      <c r="EQ306" t="s">
        <v>227</v>
      </c>
      <c r="EY306" t="s">
        <v>226</v>
      </c>
      <c r="EZ306" t="s">
        <v>226</v>
      </c>
      <c r="FA306" t="s">
        <v>227</v>
      </c>
      <c r="FB306">
        <v>4</v>
      </c>
      <c r="FC306">
        <v>1</v>
      </c>
      <c r="FD306">
        <v>1.25</v>
      </c>
      <c r="FF306" t="s">
        <v>227</v>
      </c>
      <c r="FM306" t="s">
        <v>227</v>
      </c>
      <c r="FT306" t="s">
        <v>227</v>
      </c>
      <c r="GA306" t="s">
        <v>227</v>
      </c>
      <c r="GH306" t="s">
        <v>226</v>
      </c>
      <c r="GI306" t="s">
        <v>226</v>
      </c>
      <c r="GJ306" t="s">
        <v>227</v>
      </c>
      <c r="GK306">
        <v>125</v>
      </c>
      <c r="GL306">
        <v>2.5</v>
      </c>
      <c r="GM306">
        <v>3</v>
      </c>
      <c r="GO306" t="s">
        <v>4727</v>
      </c>
      <c r="GP306" t="s">
        <v>226</v>
      </c>
      <c r="GQ306" t="s">
        <v>226</v>
      </c>
      <c r="GR306" t="s">
        <v>227</v>
      </c>
      <c r="GS306">
        <v>3</v>
      </c>
      <c r="GT306">
        <v>19</v>
      </c>
      <c r="GU306">
        <v>6.33</v>
      </c>
      <c r="GW306" t="s">
        <v>2628</v>
      </c>
      <c r="GX306" t="s">
        <v>226</v>
      </c>
      <c r="GY306" t="s">
        <v>226</v>
      </c>
      <c r="GZ306" t="s">
        <v>226</v>
      </c>
      <c r="HB306">
        <v>7</v>
      </c>
      <c r="HC306">
        <v>7</v>
      </c>
      <c r="HE306" t="s">
        <v>2446</v>
      </c>
      <c r="HF306" t="s">
        <v>226</v>
      </c>
      <c r="HG306" t="s">
        <v>226</v>
      </c>
      <c r="HH306" t="s">
        <v>227</v>
      </c>
      <c r="HI306">
        <v>190</v>
      </c>
      <c r="HJ306">
        <v>5.5</v>
      </c>
      <c r="HK306">
        <v>7.24</v>
      </c>
      <c r="HM306" t="s">
        <v>2356</v>
      </c>
      <c r="HN306" t="s">
        <v>226</v>
      </c>
      <c r="HO306" t="s">
        <v>226</v>
      </c>
      <c r="HP306" t="s">
        <v>227</v>
      </c>
      <c r="HQ306">
        <v>5</v>
      </c>
      <c r="HR306">
        <v>6.5</v>
      </c>
      <c r="HS306">
        <v>1.3</v>
      </c>
      <c r="HU306" t="s">
        <v>2269</v>
      </c>
      <c r="HV306" t="s">
        <v>226</v>
      </c>
      <c r="HW306" t="s">
        <v>226</v>
      </c>
      <c r="HX306" t="s">
        <v>226</v>
      </c>
      <c r="HZ306">
        <v>8</v>
      </c>
      <c r="IA306">
        <v>8</v>
      </c>
      <c r="IC306" t="s">
        <v>2629</v>
      </c>
      <c r="ID306" t="s">
        <v>226</v>
      </c>
      <c r="IE306" t="s">
        <v>226</v>
      </c>
      <c r="IF306" t="s">
        <v>226</v>
      </c>
      <c r="IH306">
        <v>3</v>
      </c>
      <c r="II306">
        <v>3</v>
      </c>
      <c r="IK306" t="s">
        <v>2655</v>
      </c>
      <c r="IL306" t="s">
        <v>227</v>
      </c>
      <c r="IT306" t="s">
        <v>226</v>
      </c>
      <c r="IU306" t="s">
        <v>226</v>
      </c>
      <c r="IV306" t="s">
        <v>227</v>
      </c>
      <c r="IW306">
        <v>24</v>
      </c>
      <c r="IX306">
        <v>14</v>
      </c>
      <c r="IY306">
        <v>17.5</v>
      </c>
      <c r="JA306" t="s">
        <v>2523</v>
      </c>
      <c r="JB306" t="s">
        <v>227</v>
      </c>
      <c r="JJ306" t="s">
        <v>227</v>
      </c>
      <c r="KH306" t="s">
        <v>227</v>
      </c>
      <c r="KP306" t="s">
        <v>227</v>
      </c>
      <c r="KX306" t="s">
        <v>227</v>
      </c>
      <c r="LF306" t="s">
        <v>227</v>
      </c>
      <c r="LN306" t="s">
        <v>227</v>
      </c>
      <c r="LV306" t="s">
        <v>226</v>
      </c>
      <c r="LW306" t="s">
        <v>226</v>
      </c>
      <c r="LX306" t="s">
        <v>226</v>
      </c>
      <c r="LZ306">
        <v>2.25</v>
      </c>
      <c r="MA306">
        <v>0.32</v>
      </c>
      <c r="MC306" t="s">
        <v>4441</v>
      </c>
      <c r="ND306" t="s">
        <v>228</v>
      </c>
      <c r="NE306">
        <v>1</v>
      </c>
      <c r="NF306">
        <v>0</v>
      </c>
      <c r="NG306">
        <v>0</v>
      </c>
      <c r="NH306">
        <v>0</v>
      </c>
      <c r="NI306">
        <v>0</v>
      </c>
      <c r="NJ306">
        <v>0</v>
      </c>
      <c r="NK306">
        <v>0</v>
      </c>
      <c r="NL306">
        <v>0</v>
      </c>
      <c r="OC306" t="s">
        <v>226</v>
      </c>
      <c r="OF306" t="s">
        <v>2333</v>
      </c>
      <c r="OG306">
        <v>1</v>
      </c>
      <c r="OH306">
        <v>0</v>
      </c>
      <c r="OI306">
        <v>0</v>
      </c>
      <c r="OJ306">
        <v>1</v>
      </c>
      <c r="OK306">
        <v>0</v>
      </c>
      <c r="OL306">
        <v>0</v>
      </c>
      <c r="OM306">
        <v>0</v>
      </c>
      <c r="ON306">
        <v>0</v>
      </c>
      <c r="OO306">
        <v>0</v>
      </c>
      <c r="OS306">
        <v>20</v>
      </c>
      <c r="OW306" t="s">
        <v>1059</v>
      </c>
      <c r="OX306" t="s">
        <v>2258</v>
      </c>
      <c r="OY306">
        <v>1</v>
      </c>
      <c r="OZ306">
        <v>0</v>
      </c>
      <c r="PA306">
        <v>0</v>
      </c>
      <c r="PB306">
        <v>0</v>
      </c>
      <c r="PC306">
        <v>0</v>
      </c>
      <c r="PD306">
        <v>0</v>
      </c>
      <c r="PE306">
        <v>0</v>
      </c>
      <c r="PF306">
        <v>0</v>
      </c>
      <c r="PG306">
        <v>0</v>
      </c>
      <c r="PH306">
        <v>0</v>
      </c>
      <c r="PI306">
        <v>0</v>
      </c>
      <c r="PJ306">
        <v>0</v>
      </c>
      <c r="PK306">
        <v>0</v>
      </c>
      <c r="PL306">
        <v>0</v>
      </c>
      <c r="PM306">
        <v>0</v>
      </c>
      <c r="PN306">
        <v>0</v>
      </c>
      <c r="PO306">
        <v>0</v>
      </c>
      <c r="PP306">
        <v>0</v>
      </c>
      <c r="PQ306">
        <v>0</v>
      </c>
      <c r="PR306">
        <v>0</v>
      </c>
      <c r="PS306">
        <v>0</v>
      </c>
      <c r="PT306">
        <v>0</v>
      </c>
      <c r="PU306">
        <v>0</v>
      </c>
      <c r="PV306">
        <v>0</v>
      </c>
      <c r="PW306">
        <v>0</v>
      </c>
      <c r="PX306">
        <v>0</v>
      </c>
      <c r="PY306">
        <v>0</v>
      </c>
      <c r="PZ306">
        <v>0</v>
      </c>
      <c r="QA306">
        <v>0</v>
      </c>
      <c r="QB306" t="s">
        <v>226</v>
      </c>
      <c r="QC306" t="s">
        <v>227</v>
      </c>
      <c r="QD306" t="s">
        <v>2903</v>
      </c>
      <c r="QE306">
        <v>1</v>
      </c>
      <c r="QF306">
        <v>0</v>
      </c>
      <c r="QG306">
        <v>0</v>
      </c>
      <c r="QH306">
        <v>0</v>
      </c>
      <c r="QI306">
        <v>0</v>
      </c>
      <c r="QJ306">
        <v>0</v>
      </c>
      <c r="QL306">
        <v>18</v>
      </c>
      <c r="QO306" t="s">
        <v>227</v>
      </c>
      <c r="VK306">
        <v>136711180</v>
      </c>
      <c r="VL306" t="s">
        <v>4728</v>
      </c>
      <c r="VM306" t="s">
        <v>4729</v>
      </c>
      <c r="VO306">
        <v>304</v>
      </c>
    </row>
    <row r="307" spans="1:587" customFormat="1" ht="14.4" x14ac:dyDescent="0.3">
      <c r="A307" t="s">
        <v>4730</v>
      </c>
      <c r="B307" t="s">
        <v>4731</v>
      </c>
      <c r="C307" t="s">
        <v>3742</v>
      </c>
      <c r="D307" t="s">
        <v>233</v>
      </c>
      <c r="E307" t="s">
        <v>250</v>
      </c>
      <c r="F307" t="s">
        <v>1509</v>
      </c>
      <c r="G307" t="s">
        <v>970</v>
      </c>
      <c r="H307" t="s">
        <v>245</v>
      </c>
      <c r="EI307" t="s">
        <v>226</v>
      </c>
      <c r="EJ307" t="s">
        <v>226</v>
      </c>
      <c r="EK307" t="s">
        <v>226</v>
      </c>
      <c r="EM307">
        <v>10</v>
      </c>
      <c r="EN307">
        <v>10</v>
      </c>
      <c r="EP307" t="s">
        <v>2196</v>
      </c>
      <c r="EQ307" t="s">
        <v>226</v>
      </c>
      <c r="ER307" t="s">
        <v>226</v>
      </c>
      <c r="ES307" t="s">
        <v>226</v>
      </c>
      <c r="EU307">
        <v>40</v>
      </c>
      <c r="EV307">
        <v>40</v>
      </c>
      <c r="EX307" t="s">
        <v>2196</v>
      </c>
      <c r="ND307" t="s">
        <v>228</v>
      </c>
      <c r="NE307">
        <v>1</v>
      </c>
      <c r="NF307">
        <v>0</v>
      </c>
      <c r="NG307">
        <v>0</v>
      </c>
      <c r="NH307">
        <v>0</v>
      </c>
      <c r="NI307">
        <v>0</v>
      </c>
      <c r="NJ307">
        <v>0</v>
      </c>
      <c r="NK307">
        <v>0</v>
      </c>
      <c r="NL307">
        <v>0</v>
      </c>
      <c r="VK307">
        <v>136711185</v>
      </c>
      <c r="VL307" t="s">
        <v>4732</v>
      </c>
      <c r="VM307" t="s">
        <v>4733</v>
      </c>
      <c r="VO307">
        <v>305</v>
      </c>
    </row>
    <row r="308" spans="1:587" customFormat="1" ht="14.4" x14ac:dyDescent="0.3">
      <c r="A308" t="s">
        <v>4734</v>
      </c>
      <c r="B308" t="s">
        <v>4735</v>
      </c>
      <c r="C308" t="s">
        <v>3742</v>
      </c>
      <c r="D308" t="s">
        <v>233</v>
      </c>
      <c r="E308" t="s">
        <v>250</v>
      </c>
      <c r="F308" t="s">
        <v>1509</v>
      </c>
      <c r="G308" t="s">
        <v>970</v>
      </c>
      <c r="H308" t="s">
        <v>225</v>
      </c>
      <c r="FF308" t="s">
        <v>226</v>
      </c>
      <c r="FG308" t="s">
        <v>226</v>
      </c>
      <c r="FH308" t="s">
        <v>226</v>
      </c>
      <c r="FJ308">
        <v>6</v>
      </c>
      <c r="FK308">
        <v>6</v>
      </c>
      <c r="FM308" t="s">
        <v>226</v>
      </c>
      <c r="FN308" t="s">
        <v>226</v>
      </c>
      <c r="FO308" t="s">
        <v>226</v>
      </c>
      <c r="FQ308">
        <v>2.5</v>
      </c>
      <c r="FR308">
        <v>2.5</v>
      </c>
      <c r="FT308" t="s">
        <v>226</v>
      </c>
      <c r="FU308" t="s">
        <v>226</v>
      </c>
      <c r="FV308" t="s">
        <v>226</v>
      </c>
      <c r="FX308">
        <v>5</v>
      </c>
      <c r="FY308">
        <v>5</v>
      </c>
      <c r="GA308" t="s">
        <v>226</v>
      </c>
      <c r="GB308" t="s">
        <v>226</v>
      </c>
      <c r="GC308" t="s">
        <v>226</v>
      </c>
      <c r="GE308">
        <v>3.5</v>
      </c>
      <c r="GF308">
        <v>3.5</v>
      </c>
      <c r="ND308" t="s">
        <v>228</v>
      </c>
      <c r="NE308">
        <v>1</v>
      </c>
      <c r="NF308">
        <v>0</v>
      </c>
      <c r="NG308">
        <v>0</v>
      </c>
      <c r="NH308">
        <v>0</v>
      </c>
      <c r="NI308">
        <v>0</v>
      </c>
      <c r="NJ308">
        <v>0</v>
      </c>
      <c r="NK308">
        <v>0</v>
      </c>
      <c r="NL308">
        <v>0</v>
      </c>
      <c r="VK308">
        <v>136711195</v>
      </c>
      <c r="VL308" t="s">
        <v>4736</v>
      </c>
      <c r="VM308" t="s">
        <v>4737</v>
      </c>
      <c r="VO308">
        <v>306</v>
      </c>
    </row>
    <row r="309" spans="1:587" customFormat="1" ht="14.4" x14ac:dyDescent="0.3">
      <c r="A309" t="s">
        <v>4738</v>
      </c>
      <c r="B309" t="s">
        <v>4739</v>
      </c>
      <c r="C309" t="s">
        <v>3742</v>
      </c>
      <c r="D309" t="s">
        <v>233</v>
      </c>
      <c r="E309" t="s">
        <v>250</v>
      </c>
      <c r="F309" t="s">
        <v>1509</v>
      </c>
      <c r="G309" t="s">
        <v>970</v>
      </c>
      <c r="H309" t="s">
        <v>1550</v>
      </c>
      <c r="IL309" t="s">
        <v>226</v>
      </c>
      <c r="IM309" t="s">
        <v>226</v>
      </c>
      <c r="IN309" t="s">
        <v>226</v>
      </c>
      <c r="IP309">
        <v>4</v>
      </c>
      <c r="IQ309">
        <v>4</v>
      </c>
      <c r="IS309" t="s">
        <v>2374</v>
      </c>
      <c r="JB309" t="s">
        <v>226</v>
      </c>
      <c r="JC309" t="s">
        <v>226</v>
      </c>
      <c r="JD309" t="s">
        <v>227</v>
      </c>
      <c r="JE309">
        <v>0.06</v>
      </c>
      <c r="JF309">
        <v>8</v>
      </c>
      <c r="JG309">
        <v>133.33000000000001</v>
      </c>
      <c r="JI309" t="s">
        <v>4740</v>
      </c>
      <c r="JJ309" t="s">
        <v>226</v>
      </c>
      <c r="JK309" t="s">
        <v>226</v>
      </c>
      <c r="JL309" t="s">
        <v>226</v>
      </c>
      <c r="JN309">
        <v>27</v>
      </c>
      <c r="JO309">
        <v>27</v>
      </c>
      <c r="JQ309" t="s">
        <v>2691</v>
      </c>
      <c r="KH309" t="s">
        <v>226</v>
      </c>
      <c r="KI309" t="s">
        <v>226</v>
      </c>
      <c r="KJ309" t="s">
        <v>227</v>
      </c>
      <c r="KK309">
        <v>16</v>
      </c>
      <c r="KL309">
        <v>8</v>
      </c>
      <c r="KM309">
        <v>6</v>
      </c>
      <c r="KO309" t="s">
        <v>2658</v>
      </c>
      <c r="KP309" t="s">
        <v>226</v>
      </c>
      <c r="KQ309" t="s">
        <v>226</v>
      </c>
      <c r="KR309" t="s">
        <v>227</v>
      </c>
      <c r="KS309">
        <v>24</v>
      </c>
      <c r="KT309">
        <v>9</v>
      </c>
      <c r="KU309">
        <v>7.5</v>
      </c>
      <c r="KW309" t="s">
        <v>2498</v>
      </c>
      <c r="KX309" t="s">
        <v>226</v>
      </c>
      <c r="KY309" t="s">
        <v>226</v>
      </c>
      <c r="KZ309" t="s">
        <v>227</v>
      </c>
      <c r="LA309">
        <v>28</v>
      </c>
      <c r="LB309">
        <v>16</v>
      </c>
      <c r="LC309">
        <v>22.86</v>
      </c>
      <c r="LE309" t="s">
        <v>2483</v>
      </c>
      <c r="LF309" t="s">
        <v>226</v>
      </c>
      <c r="LG309" t="s">
        <v>226</v>
      </c>
      <c r="LH309" t="s">
        <v>226</v>
      </c>
      <c r="LJ309">
        <v>10</v>
      </c>
      <c r="LK309">
        <v>10</v>
      </c>
      <c r="LM309" t="s">
        <v>2498</v>
      </c>
      <c r="LN309" t="s">
        <v>226</v>
      </c>
      <c r="LO309" t="s">
        <v>226</v>
      </c>
      <c r="LP309" t="s">
        <v>226</v>
      </c>
      <c r="LR309">
        <v>16</v>
      </c>
      <c r="LS309">
        <v>16</v>
      </c>
      <c r="LU309" t="s">
        <v>4594</v>
      </c>
      <c r="ND309" t="s">
        <v>228</v>
      </c>
      <c r="NE309">
        <v>1</v>
      </c>
      <c r="NF309">
        <v>0</v>
      </c>
      <c r="NG309">
        <v>0</v>
      </c>
      <c r="NH309">
        <v>0</v>
      </c>
      <c r="NI309">
        <v>0</v>
      </c>
      <c r="NJ309">
        <v>0</v>
      </c>
      <c r="NK309">
        <v>0</v>
      </c>
      <c r="NL309">
        <v>0</v>
      </c>
      <c r="VK309">
        <v>136711203</v>
      </c>
      <c r="VL309" t="s">
        <v>4741</v>
      </c>
      <c r="VM309" t="s">
        <v>4742</v>
      </c>
      <c r="VO309">
        <v>307</v>
      </c>
    </row>
    <row r="310" spans="1:587" customFormat="1" ht="14.4" x14ac:dyDescent="0.3">
      <c r="A310" t="s">
        <v>4743</v>
      </c>
      <c r="B310" t="s">
        <v>4744</v>
      </c>
      <c r="C310" t="s">
        <v>3742</v>
      </c>
      <c r="D310" t="s">
        <v>233</v>
      </c>
      <c r="E310" t="s">
        <v>250</v>
      </c>
      <c r="F310" t="s">
        <v>1509</v>
      </c>
      <c r="G310" t="s">
        <v>970</v>
      </c>
      <c r="H310" t="s">
        <v>235</v>
      </c>
      <c r="K310" t="s">
        <v>226</v>
      </c>
      <c r="L310" t="s">
        <v>226</v>
      </c>
      <c r="M310" t="s">
        <v>226</v>
      </c>
      <c r="O310">
        <v>1.5</v>
      </c>
      <c r="P310">
        <v>1.5</v>
      </c>
      <c r="R310" t="s">
        <v>4481</v>
      </c>
      <c r="S310" t="s">
        <v>226</v>
      </c>
      <c r="T310" t="s">
        <v>226</v>
      </c>
      <c r="U310" t="s">
        <v>226</v>
      </c>
      <c r="W310">
        <v>2.5</v>
      </c>
      <c r="X310">
        <v>2.5</v>
      </c>
      <c r="Z310" t="s">
        <v>2667</v>
      </c>
      <c r="AA310" t="s">
        <v>226</v>
      </c>
      <c r="AB310" t="s">
        <v>226</v>
      </c>
      <c r="AC310" t="s">
        <v>226</v>
      </c>
      <c r="AE310">
        <v>2</v>
      </c>
      <c r="AF310">
        <v>2</v>
      </c>
      <c r="AH310" t="s">
        <v>4745</v>
      </c>
      <c r="AI310" t="s">
        <v>226</v>
      </c>
      <c r="AJ310" t="s">
        <v>226</v>
      </c>
      <c r="AK310" t="s">
        <v>226</v>
      </c>
      <c r="AM310">
        <v>4</v>
      </c>
      <c r="AN310">
        <v>4</v>
      </c>
      <c r="AP310" t="s">
        <v>4746</v>
      </c>
      <c r="AQ310" t="s">
        <v>226</v>
      </c>
      <c r="AR310" t="s">
        <v>226</v>
      </c>
      <c r="AS310" t="s">
        <v>227</v>
      </c>
      <c r="AT310">
        <v>408</v>
      </c>
      <c r="AU310">
        <v>1.5</v>
      </c>
      <c r="AV310">
        <v>1.84</v>
      </c>
      <c r="AX310" t="s">
        <v>4747</v>
      </c>
      <c r="AY310" t="s">
        <v>226</v>
      </c>
      <c r="AZ310" t="s">
        <v>226</v>
      </c>
      <c r="BA310" t="s">
        <v>226</v>
      </c>
      <c r="BC310">
        <v>6.5</v>
      </c>
      <c r="BD310">
        <v>6.5</v>
      </c>
      <c r="BF310" t="s">
        <v>2698</v>
      </c>
      <c r="BG310" t="s">
        <v>226</v>
      </c>
      <c r="BH310" t="s">
        <v>226</v>
      </c>
      <c r="BI310" t="s">
        <v>226</v>
      </c>
      <c r="BK310">
        <v>3</v>
      </c>
      <c r="BL310">
        <v>3</v>
      </c>
      <c r="BN310" t="s">
        <v>2648</v>
      </c>
      <c r="BO310" t="s">
        <v>226</v>
      </c>
      <c r="BP310" t="s">
        <v>226</v>
      </c>
      <c r="BQ310" t="s">
        <v>226</v>
      </c>
      <c r="BS310">
        <v>2.5</v>
      </c>
      <c r="BT310">
        <v>2.5</v>
      </c>
      <c r="BV310" t="s">
        <v>2652</v>
      </c>
      <c r="BW310" t="s">
        <v>226</v>
      </c>
      <c r="BX310" t="s">
        <v>226</v>
      </c>
      <c r="BY310" t="s">
        <v>226</v>
      </c>
      <c r="CA310">
        <v>2.5</v>
      </c>
      <c r="CB310">
        <v>2.5</v>
      </c>
      <c r="CD310" t="s">
        <v>2668</v>
      </c>
      <c r="CE310" t="s">
        <v>226</v>
      </c>
      <c r="CF310" t="s">
        <v>226</v>
      </c>
      <c r="CG310" t="s">
        <v>227</v>
      </c>
      <c r="CH310">
        <v>160</v>
      </c>
      <c r="CI310">
        <v>2.5</v>
      </c>
      <c r="CJ310">
        <v>3.13</v>
      </c>
      <c r="CL310" t="s">
        <v>2644</v>
      </c>
      <c r="CM310" t="s">
        <v>226</v>
      </c>
      <c r="CN310" t="s">
        <v>226</v>
      </c>
      <c r="CO310" t="s">
        <v>226</v>
      </c>
      <c r="CQ310">
        <v>5</v>
      </c>
      <c r="CR310">
        <v>5</v>
      </c>
      <c r="CT310" t="s">
        <v>2353</v>
      </c>
      <c r="CU310" t="s">
        <v>226</v>
      </c>
      <c r="CV310" t="s">
        <v>226</v>
      </c>
      <c r="CW310" t="s">
        <v>226</v>
      </c>
      <c r="CY310">
        <v>3.5</v>
      </c>
      <c r="CZ310">
        <v>3.5</v>
      </c>
      <c r="DB310" t="s">
        <v>2361</v>
      </c>
      <c r="DC310" t="s">
        <v>226</v>
      </c>
      <c r="DD310" t="s">
        <v>226</v>
      </c>
      <c r="DE310" t="s">
        <v>226</v>
      </c>
      <c r="DG310">
        <v>6.5</v>
      </c>
      <c r="DH310">
        <v>6.5</v>
      </c>
      <c r="DJ310" t="s">
        <v>2632</v>
      </c>
      <c r="DK310" t="s">
        <v>226</v>
      </c>
      <c r="DL310" t="s">
        <v>226</v>
      </c>
      <c r="DM310" t="s">
        <v>227</v>
      </c>
      <c r="DN310">
        <v>0.9</v>
      </c>
      <c r="DO310">
        <v>6.5</v>
      </c>
      <c r="DP310">
        <v>7.22</v>
      </c>
      <c r="DR310" t="s">
        <v>2455</v>
      </c>
      <c r="DS310" t="s">
        <v>226</v>
      </c>
      <c r="DT310" t="s">
        <v>226</v>
      </c>
      <c r="DU310" t="s">
        <v>227</v>
      </c>
      <c r="DV310">
        <v>150</v>
      </c>
      <c r="DW310">
        <v>3</v>
      </c>
      <c r="DX310">
        <v>4</v>
      </c>
      <c r="DZ310" t="s">
        <v>2626</v>
      </c>
      <c r="EA310" t="s">
        <v>226</v>
      </c>
      <c r="EB310" t="s">
        <v>226</v>
      </c>
      <c r="EC310" t="s">
        <v>226</v>
      </c>
      <c r="EE310">
        <v>15</v>
      </c>
      <c r="EF310">
        <v>15</v>
      </c>
      <c r="EH310" t="s">
        <v>2196</v>
      </c>
      <c r="EI310" t="s">
        <v>227</v>
      </c>
      <c r="EQ310" t="s">
        <v>227</v>
      </c>
      <c r="EY310" t="s">
        <v>226</v>
      </c>
      <c r="EZ310" t="s">
        <v>226</v>
      </c>
      <c r="FA310" t="s">
        <v>227</v>
      </c>
      <c r="FB310">
        <v>4</v>
      </c>
      <c r="FC310">
        <v>1</v>
      </c>
      <c r="FD310">
        <v>1.25</v>
      </c>
      <c r="FF310" t="s">
        <v>227</v>
      </c>
      <c r="FM310" t="s">
        <v>227</v>
      </c>
      <c r="FT310" t="s">
        <v>227</v>
      </c>
      <c r="GA310" t="s">
        <v>227</v>
      </c>
      <c r="GH310" t="s">
        <v>226</v>
      </c>
      <c r="GI310" t="s">
        <v>226</v>
      </c>
      <c r="GJ310" t="s">
        <v>227</v>
      </c>
      <c r="GK310">
        <v>70</v>
      </c>
      <c r="GL310">
        <v>1.25</v>
      </c>
      <c r="GM310">
        <v>2.68</v>
      </c>
      <c r="GO310" t="s">
        <v>2310</v>
      </c>
      <c r="GP310" t="s">
        <v>226</v>
      </c>
      <c r="GQ310" t="s">
        <v>226</v>
      </c>
      <c r="GR310" t="s">
        <v>227</v>
      </c>
      <c r="GS310">
        <v>2.5</v>
      </c>
      <c r="GT310">
        <v>20</v>
      </c>
      <c r="GU310">
        <v>8</v>
      </c>
      <c r="GW310" t="s">
        <v>2676</v>
      </c>
      <c r="GX310" t="s">
        <v>226</v>
      </c>
      <c r="GY310" t="s">
        <v>226</v>
      </c>
      <c r="GZ310" t="s">
        <v>227</v>
      </c>
      <c r="HA310">
        <v>5</v>
      </c>
      <c r="HB310">
        <v>6.5</v>
      </c>
      <c r="HC310">
        <v>1.3</v>
      </c>
      <c r="HE310" t="s">
        <v>2269</v>
      </c>
      <c r="HF310" t="s">
        <v>226</v>
      </c>
      <c r="HG310" t="s">
        <v>226</v>
      </c>
      <c r="HH310" t="s">
        <v>227</v>
      </c>
      <c r="HI310">
        <v>350</v>
      </c>
      <c r="HJ310">
        <v>7.5</v>
      </c>
      <c r="HK310">
        <v>5.36</v>
      </c>
      <c r="HM310" t="s">
        <v>2639</v>
      </c>
      <c r="HN310" t="s">
        <v>226</v>
      </c>
      <c r="HO310" t="s">
        <v>226</v>
      </c>
      <c r="HP310" t="s">
        <v>226</v>
      </c>
      <c r="HR310">
        <v>7</v>
      </c>
      <c r="HS310">
        <v>7</v>
      </c>
      <c r="HU310" t="s">
        <v>2645</v>
      </c>
      <c r="HV310" t="s">
        <v>226</v>
      </c>
      <c r="HW310" t="s">
        <v>226</v>
      </c>
      <c r="HX310" t="s">
        <v>226</v>
      </c>
      <c r="HZ310">
        <v>6.5</v>
      </c>
      <c r="IA310">
        <v>6.5</v>
      </c>
      <c r="IC310" t="s">
        <v>2580</v>
      </c>
      <c r="ID310" t="s">
        <v>226</v>
      </c>
      <c r="IE310" t="s">
        <v>226</v>
      </c>
      <c r="IF310" t="s">
        <v>226</v>
      </c>
      <c r="IH310">
        <v>3</v>
      </c>
      <c r="II310">
        <v>3</v>
      </c>
      <c r="IK310" t="s">
        <v>4630</v>
      </c>
      <c r="IL310" t="s">
        <v>227</v>
      </c>
      <c r="IT310" t="s">
        <v>226</v>
      </c>
      <c r="IU310" t="s">
        <v>226</v>
      </c>
      <c r="IV310" t="s">
        <v>227</v>
      </c>
      <c r="IW310">
        <v>58</v>
      </c>
      <c r="IX310">
        <v>24</v>
      </c>
      <c r="IY310">
        <v>12.41</v>
      </c>
      <c r="JA310" t="s">
        <v>2646</v>
      </c>
      <c r="JB310" t="s">
        <v>227</v>
      </c>
      <c r="JJ310" t="s">
        <v>227</v>
      </c>
      <c r="KH310" t="s">
        <v>227</v>
      </c>
      <c r="KP310" t="s">
        <v>227</v>
      </c>
      <c r="KX310" t="s">
        <v>227</v>
      </c>
      <c r="LF310" t="s">
        <v>227</v>
      </c>
      <c r="LN310" t="s">
        <v>227</v>
      </c>
      <c r="LV310" t="s">
        <v>226</v>
      </c>
      <c r="LW310" t="s">
        <v>226</v>
      </c>
      <c r="LX310" t="s">
        <v>226</v>
      </c>
      <c r="LZ310">
        <v>2</v>
      </c>
      <c r="MA310">
        <v>0.28999999999999998</v>
      </c>
      <c r="MC310" t="s">
        <v>2641</v>
      </c>
      <c r="ND310" t="s">
        <v>228</v>
      </c>
      <c r="NE310">
        <v>1</v>
      </c>
      <c r="NF310">
        <v>0</v>
      </c>
      <c r="NG310">
        <v>0</v>
      </c>
      <c r="NH310">
        <v>0</v>
      </c>
      <c r="NI310">
        <v>0</v>
      </c>
      <c r="NJ310">
        <v>0</v>
      </c>
      <c r="NK310">
        <v>0</v>
      </c>
      <c r="NL310">
        <v>0</v>
      </c>
      <c r="OC310" t="s">
        <v>226</v>
      </c>
      <c r="OF310" t="s">
        <v>2265</v>
      </c>
      <c r="OG310">
        <v>1</v>
      </c>
      <c r="OH310">
        <v>1</v>
      </c>
      <c r="OI310">
        <v>0</v>
      </c>
      <c r="OJ310">
        <v>0</v>
      </c>
      <c r="OK310">
        <v>0</v>
      </c>
      <c r="OL310">
        <v>0</v>
      </c>
      <c r="OM310">
        <v>0</v>
      </c>
      <c r="ON310">
        <v>0</v>
      </c>
      <c r="OO310">
        <v>0</v>
      </c>
      <c r="OQ310">
        <v>18</v>
      </c>
      <c r="OW310" t="s">
        <v>1057</v>
      </c>
      <c r="OX310" t="s">
        <v>2259</v>
      </c>
      <c r="OY310">
        <v>0</v>
      </c>
      <c r="OZ310">
        <v>1</v>
      </c>
      <c r="PA310">
        <v>0</v>
      </c>
      <c r="PB310">
        <v>0</v>
      </c>
      <c r="PC310">
        <v>0</v>
      </c>
      <c r="PD310">
        <v>0</v>
      </c>
      <c r="PE310">
        <v>0</v>
      </c>
      <c r="PF310">
        <v>0</v>
      </c>
      <c r="PG310">
        <v>0</v>
      </c>
      <c r="PH310">
        <v>0</v>
      </c>
      <c r="PI310">
        <v>0</v>
      </c>
      <c r="PJ310">
        <v>0</v>
      </c>
      <c r="PK310">
        <v>0</v>
      </c>
      <c r="PL310">
        <v>0</v>
      </c>
      <c r="PM310">
        <v>0</v>
      </c>
      <c r="PN310">
        <v>0</v>
      </c>
      <c r="PO310">
        <v>0</v>
      </c>
      <c r="PP310">
        <v>0</v>
      </c>
      <c r="PQ310">
        <v>0</v>
      </c>
      <c r="PR310">
        <v>0</v>
      </c>
      <c r="PS310">
        <v>0</v>
      </c>
      <c r="PT310">
        <v>0</v>
      </c>
      <c r="PU310">
        <v>0</v>
      </c>
      <c r="PV310">
        <v>0</v>
      </c>
      <c r="PW310">
        <v>0</v>
      </c>
      <c r="PX310">
        <v>0</v>
      </c>
      <c r="PY310">
        <v>0</v>
      </c>
      <c r="PZ310">
        <v>0</v>
      </c>
      <c r="QA310">
        <v>0</v>
      </c>
      <c r="QB310" t="s">
        <v>226</v>
      </c>
      <c r="QC310" t="s">
        <v>227</v>
      </c>
      <c r="QD310" t="s">
        <v>2903</v>
      </c>
      <c r="QE310">
        <v>1</v>
      </c>
      <c r="QF310">
        <v>0</v>
      </c>
      <c r="QG310">
        <v>0</v>
      </c>
      <c r="QH310">
        <v>0</v>
      </c>
      <c r="QI310">
        <v>0</v>
      </c>
      <c r="QJ310">
        <v>0</v>
      </c>
      <c r="QL310">
        <v>20</v>
      </c>
      <c r="QO310" t="s">
        <v>227</v>
      </c>
      <c r="VK310">
        <v>136711206</v>
      </c>
      <c r="VL310" t="s">
        <v>4748</v>
      </c>
      <c r="VM310" t="s">
        <v>4749</v>
      </c>
      <c r="VO310">
        <v>308</v>
      </c>
    </row>
    <row r="311" spans="1:587" customFormat="1" ht="14.4" x14ac:dyDescent="0.3">
      <c r="A311" t="s">
        <v>4750</v>
      </c>
      <c r="B311" t="s">
        <v>4751</v>
      </c>
      <c r="C311" t="s">
        <v>3742</v>
      </c>
      <c r="D311" t="s">
        <v>233</v>
      </c>
      <c r="E311" t="s">
        <v>250</v>
      </c>
      <c r="F311" t="s">
        <v>1509</v>
      </c>
      <c r="G311" t="s">
        <v>970</v>
      </c>
      <c r="H311" t="s">
        <v>245</v>
      </c>
      <c r="EI311" t="s">
        <v>226</v>
      </c>
      <c r="EJ311" t="s">
        <v>226</v>
      </c>
      <c r="EK311" t="s">
        <v>226</v>
      </c>
      <c r="EM311">
        <v>10</v>
      </c>
      <c r="EN311">
        <v>10</v>
      </c>
      <c r="EP311" t="s">
        <v>2196</v>
      </c>
      <c r="EQ311" t="s">
        <v>226</v>
      </c>
      <c r="ER311" t="s">
        <v>226</v>
      </c>
      <c r="ES311" t="s">
        <v>226</v>
      </c>
      <c r="EU311">
        <v>30</v>
      </c>
      <c r="EV311">
        <v>30</v>
      </c>
      <c r="EX311" t="s">
        <v>2518</v>
      </c>
      <c r="ND311" t="s">
        <v>228</v>
      </c>
      <c r="NE311">
        <v>1</v>
      </c>
      <c r="NF311">
        <v>0</v>
      </c>
      <c r="NG311">
        <v>0</v>
      </c>
      <c r="NH311">
        <v>0</v>
      </c>
      <c r="NI311">
        <v>0</v>
      </c>
      <c r="NJ311">
        <v>0</v>
      </c>
      <c r="NK311">
        <v>0</v>
      </c>
      <c r="NL311">
        <v>0</v>
      </c>
      <c r="VK311">
        <v>136711210</v>
      </c>
      <c r="VL311" t="s">
        <v>4752</v>
      </c>
      <c r="VM311" t="s">
        <v>4753</v>
      </c>
      <c r="VO311">
        <v>309</v>
      </c>
    </row>
    <row r="312" spans="1:587" customFormat="1" ht="14.4" x14ac:dyDescent="0.3">
      <c r="A312" t="s">
        <v>4754</v>
      </c>
      <c r="B312" t="s">
        <v>4755</v>
      </c>
      <c r="C312" t="s">
        <v>3742</v>
      </c>
      <c r="D312" t="s">
        <v>233</v>
      </c>
      <c r="E312" t="s">
        <v>250</v>
      </c>
      <c r="F312" t="s">
        <v>1509</v>
      </c>
      <c r="G312" t="s">
        <v>970</v>
      </c>
      <c r="H312" t="s">
        <v>225</v>
      </c>
      <c r="FF312" t="s">
        <v>226</v>
      </c>
      <c r="FG312" t="s">
        <v>226</v>
      </c>
      <c r="FH312" t="s">
        <v>226</v>
      </c>
      <c r="FJ312">
        <v>5</v>
      </c>
      <c r="FK312">
        <v>5</v>
      </c>
      <c r="FM312" t="s">
        <v>226</v>
      </c>
      <c r="FN312" t="s">
        <v>226</v>
      </c>
      <c r="FO312" t="s">
        <v>226</v>
      </c>
      <c r="FQ312">
        <v>2.5</v>
      </c>
      <c r="FR312">
        <v>2.5</v>
      </c>
      <c r="FT312" t="s">
        <v>226</v>
      </c>
      <c r="FU312" t="s">
        <v>226</v>
      </c>
      <c r="FV312" t="s">
        <v>226</v>
      </c>
      <c r="FX312">
        <v>5</v>
      </c>
      <c r="FY312">
        <v>5</v>
      </c>
      <c r="GA312" t="s">
        <v>226</v>
      </c>
      <c r="GB312" t="s">
        <v>226</v>
      </c>
      <c r="GC312" t="s">
        <v>226</v>
      </c>
      <c r="GE312">
        <v>3</v>
      </c>
      <c r="GF312">
        <v>3</v>
      </c>
      <c r="ND312" t="s">
        <v>228</v>
      </c>
      <c r="NE312">
        <v>1</v>
      </c>
      <c r="NF312">
        <v>0</v>
      </c>
      <c r="NG312">
        <v>0</v>
      </c>
      <c r="NH312">
        <v>0</v>
      </c>
      <c r="NI312">
        <v>0</v>
      </c>
      <c r="NJ312">
        <v>0</v>
      </c>
      <c r="NK312">
        <v>0</v>
      </c>
      <c r="NL312">
        <v>0</v>
      </c>
      <c r="VK312">
        <v>136711213</v>
      </c>
      <c r="VL312" t="s">
        <v>4756</v>
      </c>
      <c r="VM312" t="s">
        <v>4757</v>
      </c>
      <c r="VO312">
        <v>310</v>
      </c>
    </row>
    <row r="313" spans="1:587" customFormat="1" ht="14.4" x14ac:dyDescent="0.3">
      <c r="A313" t="s">
        <v>4758</v>
      </c>
      <c r="B313" t="s">
        <v>4759</v>
      </c>
      <c r="C313" t="s">
        <v>3742</v>
      </c>
      <c r="D313" t="s">
        <v>233</v>
      </c>
      <c r="E313" t="s">
        <v>250</v>
      </c>
      <c r="F313" t="s">
        <v>1509</v>
      </c>
      <c r="G313" t="s">
        <v>970</v>
      </c>
      <c r="H313" t="s">
        <v>1550</v>
      </c>
      <c r="IL313" t="s">
        <v>226</v>
      </c>
      <c r="IM313" t="s">
        <v>226</v>
      </c>
      <c r="IN313" t="s">
        <v>227</v>
      </c>
      <c r="IO313">
        <v>15</v>
      </c>
      <c r="IP313">
        <v>7</v>
      </c>
      <c r="IQ313">
        <v>4.67</v>
      </c>
      <c r="IS313" t="s">
        <v>2374</v>
      </c>
      <c r="JB313" t="s">
        <v>226</v>
      </c>
      <c r="JC313" t="s">
        <v>226</v>
      </c>
      <c r="JD313" t="s">
        <v>227</v>
      </c>
      <c r="JE313">
        <v>0.08</v>
      </c>
      <c r="JF313">
        <v>6</v>
      </c>
      <c r="JG313">
        <v>75</v>
      </c>
      <c r="JI313" t="s">
        <v>2630</v>
      </c>
      <c r="JJ313" t="s">
        <v>226</v>
      </c>
      <c r="JK313" t="s">
        <v>226</v>
      </c>
      <c r="JL313" t="s">
        <v>227</v>
      </c>
      <c r="JM313">
        <v>0.5</v>
      </c>
      <c r="JN313">
        <v>9</v>
      </c>
      <c r="JO313">
        <v>18</v>
      </c>
      <c r="JQ313" t="s">
        <v>4760</v>
      </c>
      <c r="KH313" t="s">
        <v>226</v>
      </c>
      <c r="KI313" t="s">
        <v>226</v>
      </c>
      <c r="KJ313" t="s">
        <v>227</v>
      </c>
      <c r="KK313">
        <v>32</v>
      </c>
      <c r="KL313">
        <v>24</v>
      </c>
      <c r="KM313">
        <v>9</v>
      </c>
      <c r="KO313" t="s">
        <v>4761</v>
      </c>
      <c r="KP313" t="s">
        <v>226</v>
      </c>
      <c r="KQ313" t="s">
        <v>226</v>
      </c>
      <c r="KR313" t="s">
        <v>227</v>
      </c>
      <c r="KS313">
        <v>84</v>
      </c>
      <c r="KT313">
        <v>28</v>
      </c>
      <c r="KU313">
        <v>6.67</v>
      </c>
      <c r="KW313" t="s">
        <v>4475</v>
      </c>
      <c r="KX313" t="s">
        <v>226</v>
      </c>
      <c r="KY313" t="s">
        <v>226</v>
      </c>
      <c r="KZ313" t="s">
        <v>227</v>
      </c>
      <c r="LA313">
        <v>30</v>
      </c>
      <c r="LB313">
        <v>22</v>
      </c>
      <c r="LC313">
        <v>29.33</v>
      </c>
      <c r="LE313" t="s">
        <v>4762</v>
      </c>
      <c r="LF313" t="s">
        <v>226</v>
      </c>
      <c r="LG313" t="s">
        <v>226</v>
      </c>
      <c r="LH313" t="s">
        <v>227</v>
      </c>
      <c r="LI313">
        <v>20</v>
      </c>
      <c r="LJ313">
        <v>10</v>
      </c>
      <c r="LK313">
        <v>10.5</v>
      </c>
      <c r="LM313" t="s">
        <v>2635</v>
      </c>
      <c r="LN313" t="s">
        <v>226</v>
      </c>
      <c r="LO313" t="s">
        <v>226</v>
      </c>
      <c r="LP313" t="s">
        <v>226</v>
      </c>
      <c r="LR313">
        <v>12</v>
      </c>
      <c r="LS313">
        <v>12</v>
      </c>
      <c r="LU313" t="s">
        <v>2608</v>
      </c>
      <c r="ND313" t="s">
        <v>2265</v>
      </c>
      <c r="NE313">
        <v>1</v>
      </c>
      <c r="NF313">
        <v>1</v>
      </c>
      <c r="NG313">
        <v>0</v>
      </c>
      <c r="NH313">
        <v>0</v>
      </c>
      <c r="NI313">
        <v>0</v>
      </c>
      <c r="NJ313">
        <v>0</v>
      </c>
      <c r="NK313">
        <v>0</v>
      </c>
      <c r="NL313">
        <v>0</v>
      </c>
      <c r="NT313" t="s">
        <v>1057</v>
      </c>
      <c r="VK313">
        <v>136711218</v>
      </c>
      <c r="VL313" t="s">
        <v>4763</v>
      </c>
      <c r="VM313" t="s">
        <v>4764</v>
      </c>
      <c r="VO313">
        <v>311</v>
      </c>
    </row>
    <row r="314" spans="1:587" customFormat="1" ht="14.4" x14ac:dyDescent="0.3">
      <c r="A314" t="s">
        <v>4765</v>
      </c>
      <c r="B314" t="s">
        <v>4766</v>
      </c>
      <c r="C314" t="s">
        <v>3742</v>
      </c>
      <c r="D314" t="s">
        <v>233</v>
      </c>
      <c r="E314" t="s">
        <v>250</v>
      </c>
      <c r="F314" t="s">
        <v>1509</v>
      </c>
      <c r="G314" t="s">
        <v>970</v>
      </c>
      <c r="H314" t="s">
        <v>235</v>
      </c>
      <c r="K314" t="s">
        <v>226</v>
      </c>
      <c r="L314" t="s">
        <v>226</v>
      </c>
      <c r="M314" t="s">
        <v>226</v>
      </c>
      <c r="O314">
        <v>1.5</v>
      </c>
      <c r="P314">
        <v>1.5</v>
      </c>
      <c r="R314" t="s">
        <v>4767</v>
      </c>
      <c r="S314" t="s">
        <v>226</v>
      </c>
      <c r="T314" t="s">
        <v>226</v>
      </c>
      <c r="U314" t="s">
        <v>226</v>
      </c>
      <c r="W314">
        <v>2.5</v>
      </c>
      <c r="X314">
        <v>2.5</v>
      </c>
      <c r="Z314" t="s">
        <v>2287</v>
      </c>
      <c r="AA314" t="s">
        <v>226</v>
      </c>
      <c r="AB314" t="s">
        <v>226</v>
      </c>
      <c r="AC314" t="s">
        <v>226</v>
      </c>
      <c r="AE314">
        <v>2.5</v>
      </c>
      <c r="AF314">
        <v>2.5</v>
      </c>
      <c r="AH314" t="s">
        <v>2516</v>
      </c>
      <c r="AI314" t="s">
        <v>226</v>
      </c>
      <c r="AJ314" t="s">
        <v>226</v>
      </c>
      <c r="AK314" t="s">
        <v>226</v>
      </c>
      <c r="AM314">
        <v>5</v>
      </c>
      <c r="AN314">
        <v>5</v>
      </c>
      <c r="AP314" t="s">
        <v>4768</v>
      </c>
      <c r="AQ314" t="s">
        <v>226</v>
      </c>
      <c r="AR314" t="s">
        <v>226</v>
      </c>
      <c r="AS314" t="s">
        <v>227</v>
      </c>
      <c r="AT314">
        <v>400</v>
      </c>
      <c r="AU314">
        <v>2.5</v>
      </c>
      <c r="AV314">
        <v>3.13</v>
      </c>
      <c r="AX314" t="s">
        <v>2370</v>
      </c>
      <c r="AY314" t="s">
        <v>226</v>
      </c>
      <c r="AZ314" t="s">
        <v>226</v>
      </c>
      <c r="BA314" t="s">
        <v>226</v>
      </c>
      <c r="BC314">
        <v>7</v>
      </c>
      <c r="BD314">
        <v>7</v>
      </c>
      <c r="BF314" t="s">
        <v>2581</v>
      </c>
      <c r="BG314" t="s">
        <v>226</v>
      </c>
      <c r="BH314" t="s">
        <v>226</v>
      </c>
      <c r="BI314" t="s">
        <v>226</v>
      </c>
      <c r="BK314">
        <v>2.5</v>
      </c>
      <c r="BL314">
        <v>2.5</v>
      </c>
      <c r="BN314" t="s">
        <v>4432</v>
      </c>
      <c r="BO314" t="s">
        <v>226</v>
      </c>
      <c r="BP314" t="s">
        <v>226</v>
      </c>
      <c r="BQ314" t="s">
        <v>226</v>
      </c>
      <c r="BS314">
        <v>2.25</v>
      </c>
      <c r="BT314">
        <v>2.25</v>
      </c>
      <c r="BV314" t="s">
        <v>2624</v>
      </c>
      <c r="BW314" t="s">
        <v>226</v>
      </c>
      <c r="BX314" t="s">
        <v>226</v>
      </c>
      <c r="BY314" t="s">
        <v>226</v>
      </c>
      <c r="CA314">
        <v>2</v>
      </c>
      <c r="CB314">
        <v>2</v>
      </c>
      <c r="CD314" t="s">
        <v>4769</v>
      </c>
      <c r="CE314" t="s">
        <v>226</v>
      </c>
      <c r="CF314" t="s">
        <v>226</v>
      </c>
      <c r="CG314" t="s">
        <v>227</v>
      </c>
      <c r="CH314">
        <v>384</v>
      </c>
      <c r="CI314">
        <v>4.75</v>
      </c>
      <c r="CJ314">
        <v>2.4700000000000002</v>
      </c>
      <c r="CL314" t="s">
        <v>2340</v>
      </c>
      <c r="CM314" t="s">
        <v>226</v>
      </c>
      <c r="CN314" t="s">
        <v>226</v>
      </c>
      <c r="CO314" t="s">
        <v>226</v>
      </c>
      <c r="CQ314">
        <v>3.75</v>
      </c>
      <c r="CR314">
        <v>3.75</v>
      </c>
      <c r="CT314" t="s">
        <v>2275</v>
      </c>
      <c r="CU314" t="s">
        <v>226</v>
      </c>
      <c r="CV314" t="s">
        <v>226</v>
      </c>
      <c r="CW314" t="s">
        <v>226</v>
      </c>
      <c r="CY314">
        <v>3.5</v>
      </c>
      <c r="CZ314">
        <v>3.5</v>
      </c>
      <c r="DB314" t="s">
        <v>2531</v>
      </c>
      <c r="DC314" t="s">
        <v>226</v>
      </c>
      <c r="DD314" t="s">
        <v>226</v>
      </c>
      <c r="DE314" t="s">
        <v>226</v>
      </c>
      <c r="DG314">
        <v>7</v>
      </c>
      <c r="DH314">
        <v>7</v>
      </c>
      <c r="DJ314" t="s">
        <v>2674</v>
      </c>
      <c r="DK314" t="s">
        <v>226</v>
      </c>
      <c r="DL314" t="s">
        <v>226</v>
      </c>
      <c r="DM314" t="s">
        <v>226</v>
      </c>
      <c r="DO314">
        <v>6.5</v>
      </c>
      <c r="DP314">
        <v>6.5</v>
      </c>
      <c r="DR314" t="s">
        <v>4434</v>
      </c>
      <c r="DS314" t="s">
        <v>226</v>
      </c>
      <c r="DT314" t="s">
        <v>226</v>
      </c>
      <c r="DU314" t="s">
        <v>226</v>
      </c>
      <c r="DW314">
        <v>3.75</v>
      </c>
      <c r="DX314">
        <v>3.75</v>
      </c>
      <c r="DZ314" t="s">
        <v>3997</v>
      </c>
      <c r="EA314" t="s">
        <v>226</v>
      </c>
      <c r="EB314" t="s">
        <v>226</v>
      </c>
      <c r="EC314" t="s">
        <v>226</v>
      </c>
      <c r="EE314">
        <v>30</v>
      </c>
      <c r="EF314">
        <v>30</v>
      </c>
      <c r="EH314" t="s">
        <v>2196</v>
      </c>
      <c r="EI314" t="s">
        <v>227</v>
      </c>
      <c r="EQ314" t="s">
        <v>227</v>
      </c>
      <c r="EY314" t="s">
        <v>226</v>
      </c>
      <c r="EZ314" t="s">
        <v>226</v>
      </c>
      <c r="FA314" t="s">
        <v>227</v>
      </c>
      <c r="FB314">
        <v>4</v>
      </c>
      <c r="FC314">
        <v>1</v>
      </c>
      <c r="FD314">
        <v>1.25</v>
      </c>
      <c r="FF314" t="s">
        <v>227</v>
      </c>
      <c r="FM314" t="s">
        <v>227</v>
      </c>
      <c r="FT314" t="s">
        <v>227</v>
      </c>
      <c r="GA314" t="s">
        <v>227</v>
      </c>
      <c r="GH314" t="s">
        <v>226</v>
      </c>
      <c r="GI314" t="s">
        <v>226</v>
      </c>
      <c r="GJ314" t="s">
        <v>227</v>
      </c>
      <c r="GK314">
        <v>100</v>
      </c>
      <c r="GL314">
        <v>3</v>
      </c>
      <c r="GM314">
        <v>4.5</v>
      </c>
      <c r="GO314" t="s">
        <v>2375</v>
      </c>
      <c r="GP314" t="s">
        <v>226</v>
      </c>
      <c r="GQ314" t="s">
        <v>226</v>
      </c>
      <c r="GR314" t="s">
        <v>227</v>
      </c>
      <c r="GS314">
        <v>2.5</v>
      </c>
      <c r="GT314">
        <v>15</v>
      </c>
      <c r="GU314">
        <v>6</v>
      </c>
      <c r="GW314" t="s">
        <v>4461</v>
      </c>
      <c r="GX314" t="s">
        <v>226</v>
      </c>
      <c r="GY314" t="s">
        <v>226</v>
      </c>
      <c r="GZ314" t="s">
        <v>227</v>
      </c>
      <c r="HA314">
        <v>0.6</v>
      </c>
      <c r="HB314">
        <v>4.5</v>
      </c>
      <c r="HC314">
        <v>7.5</v>
      </c>
      <c r="HE314" t="s">
        <v>2482</v>
      </c>
      <c r="HF314" t="s">
        <v>226</v>
      </c>
      <c r="HG314" t="s">
        <v>226</v>
      </c>
      <c r="HH314" t="s">
        <v>227</v>
      </c>
      <c r="HI314">
        <v>350</v>
      </c>
      <c r="HJ314">
        <v>10.5</v>
      </c>
      <c r="HK314">
        <v>7.5</v>
      </c>
      <c r="HM314" t="s">
        <v>2464</v>
      </c>
      <c r="HN314" t="s">
        <v>226</v>
      </c>
      <c r="HO314" t="s">
        <v>226</v>
      </c>
      <c r="HP314" t="s">
        <v>227</v>
      </c>
      <c r="HQ314">
        <v>5</v>
      </c>
      <c r="HR314">
        <v>7</v>
      </c>
      <c r="HS314">
        <v>1.4</v>
      </c>
      <c r="HU314" t="s">
        <v>4580</v>
      </c>
      <c r="HV314" t="s">
        <v>226</v>
      </c>
      <c r="HW314" t="s">
        <v>226</v>
      </c>
      <c r="HX314" t="s">
        <v>227</v>
      </c>
      <c r="HY314">
        <v>50</v>
      </c>
      <c r="HZ314">
        <v>3.5</v>
      </c>
      <c r="IA314">
        <v>7</v>
      </c>
      <c r="IC314" t="s">
        <v>2400</v>
      </c>
      <c r="ID314" t="s">
        <v>226</v>
      </c>
      <c r="IE314" t="s">
        <v>226</v>
      </c>
      <c r="IF314" t="s">
        <v>226</v>
      </c>
      <c r="IH314">
        <v>2.5</v>
      </c>
      <c r="II314">
        <v>2.5</v>
      </c>
      <c r="IK314" t="s">
        <v>2196</v>
      </c>
      <c r="IL314" t="s">
        <v>227</v>
      </c>
      <c r="IT314" t="s">
        <v>226</v>
      </c>
      <c r="IU314" t="s">
        <v>226</v>
      </c>
      <c r="IV314" t="s">
        <v>227</v>
      </c>
      <c r="IW314">
        <v>60</v>
      </c>
      <c r="IX314">
        <v>30</v>
      </c>
      <c r="IY314">
        <v>15</v>
      </c>
      <c r="JA314" t="s">
        <v>4770</v>
      </c>
      <c r="JB314" t="s">
        <v>227</v>
      </c>
      <c r="JJ314" t="s">
        <v>227</v>
      </c>
      <c r="KH314" t="s">
        <v>227</v>
      </c>
      <c r="KP314" t="s">
        <v>227</v>
      </c>
      <c r="KX314" t="s">
        <v>227</v>
      </c>
      <c r="LF314" t="s">
        <v>227</v>
      </c>
      <c r="LN314" t="s">
        <v>227</v>
      </c>
      <c r="LV314" t="s">
        <v>226</v>
      </c>
      <c r="LW314" t="s">
        <v>226</v>
      </c>
      <c r="LX314" t="s">
        <v>226</v>
      </c>
      <c r="LZ314">
        <v>2</v>
      </c>
      <c r="MA314">
        <v>0.28999999999999998</v>
      </c>
      <c r="MC314" t="s">
        <v>2663</v>
      </c>
      <c r="ND314" t="s">
        <v>228</v>
      </c>
      <c r="NE314">
        <v>1</v>
      </c>
      <c r="NF314">
        <v>0</v>
      </c>
      <c r="NG314">
        <v>0</v>
      </c>
      <c r="NH314">
        <v>0</v>
      </c>
      <c r="NI314">
        <v>0</v>
      </c>
      <c r="NJ314">
        <v>0</v>
      </c>
      <c r="NK314">
        <v>0</v>
      </c>
      <c r="NL314">
        <v>0</v>
      </c>
      <c r="NU314" t="s">
        <v>1385</v>
      </c>
      <c r="NV314">
        <v>0</v>
      </c>
      <c r="NW314">
        <v>0</v>
      </c>
      <c r="NX314">
        <v>0</v>
      </c>
      <c r="NY314">
        <v>0</v>
      </c>
      <c r="NZ314">
        <v>0</v>
      </c>
      <c r="OA314">
        <v>1</v>
      </c>
      <c r="OB314" t="s">
        <v>4771</v>
      </c>
      <c r="OC314" t="s">
        <v>226</v>
      </c>
      <c r="OF314" t="s">
        <v>2265</v>
      </c>
      <c r="OG314">
        <v>1</v>
      </c>
      <c r="OH314">
        <v>1</v>
      </c>
      <c r="OI314">
        <v>0</v>
      </c>
      <c r="OJ314">
        <v>0</v>
      </c>
      <c r="OK314">
        <v>0</v>
      </c>
      <c r="OL314">
        <v>0</v>
      </c>
      <c r="OM314">
        <v>0</v>
      </c>
      <c r="ON314">
        <v>0</v>
      </c>
      <c r="OO314">
        <v>0</v>
      </c>
      <c r="OQ314">
        <v>20</v>
      </c>
      <c r="OW314" t="s">
        <v>1057</v>
      </c>
      <c r="OX314" t="s">
        <v>2261</v>
      </c>
      <c r="OY314">
        <v>0</v>
      </c>
      <c r="OZ314">
        <v>0</v>
      </c>
      <c r="PA314">
        <v>0</v>
      </c>
      <c r="PB314">
        <v>0</v>
      </c>
      <c r="PC314">
        <v>1</v>
      </c>
      <c r="PD314">
        <v>0</v>
      </c>
      <c r="PE314">
        <v>0</v>
      </c>
      <c r="PF314">
        <v>0</v>
      </c>
      <c r="PG314">
        <v>0</v>
      </c>
      <c r="PH314">
        <v>0</v>
      </c>
      <c r="PI314">
        <v>0</v>
      </c>
      <c r="PJ314">
        <v>0</v>
      </c>
      <c r="PK314">
        <v>0</v>
      </c>
      <c r="PL314">
        <v>0</v>
      </c>
      <c r="PM314">
        <v>0</v>
      </c>
      <c r="PN314">
        <v>0</v>
      </c>
      <c r="PO314">
        <v>0</v>
      </c>
      <c r="PP314">
        <v>0</v>
      </c>
      <c r="PQ314">
        <v>0</v>
      </c>
      <c r="PR314">
        <v>0</v>
      </c>
      <c r="PS314">
        <v>0</v>
      </c>
      <c r="PT314">
        <v>0</v>
      </c>
      <c r="PU314">
        <v>0</v>
      </c>
      <c r="PV314">
        <v>0</v>
      </c>
      <c r="PW314">
        <v>0</v>
      </c>
      <c r="PX314">
        <v>0</v>
      </c>
      <c r="PY314">
        <v>0</v>
      </c>
      <c r="PZ314">
        <v>0</v>
      </c>
      <c r="QA314">
        <v>0</v>
      </c>
      <c r="QB314" t="s">
        <v>226</v>
      </c>
      <c r="QC314" t="s">
        <v>227</v>
      </c>
      <c r="QD314" t="s">
        <v>2903</v>
      </c>
      <c r="QE314">
        <v>1</v>
      </c>
      <c r="QF314">
        <v>0</v>
      </c>
      <c r="QG314">
        <v>0</v>
      </c>
      <c r="QH314">
        <v>0</v>
      </c>
      <c r="QI314">
        <v>0</v>
      </c>
      <c r="QJ314">
        <v>0</v>
      </c>
      <c r="QL314">
        <v>18</v>
      </c>
      <c r="QO314" t="s">
        <v>227</v>
      </c>
      <c r="VK314">
        <v>136711224</v>
      </c>
      <c r="VL314" t="s">
        <v>2856</v>
      </c>
      <c r="VM314" t="s">
        <v>4772</v>
      </c>
      <c r="VO314">
        <v>312</v>
      </c>
    </row>
    <row r="315" spans="1:587" customFormat="1" ht="14.4" x14ac:dyDescent="0.3">
      <c r="A315" t="s">
        <v>4773</v>
      </c>
      <c r="B315" t="s">
        <v>4774</v>
      </c>
      <c r="C315" t="s">
        <v>3742</v>
      </c>
      <c r="D315" t="s">
        <v>233</v>
      </c>
      <c r="E315" t="s">
        <v>250</v>
      </c>
      <c r="F315" t="s">
        <v>1509</v>
      </c>
      <c r="G315" t="s">
        <v>970</v>
      </c>
      <c r="H315" t="s">
        <v>225</v>
      </c>
      <c r="FF315" t="s">
        <v>226</v>
      </c>
      <c r="FG315" t="s">
        <v>226</v>
      </c>
      <c r="FH315" t="s">
        <v>226</v>
      </c>
      <c r="FJ315">
        <v>6</v>
      </c>
      <c r="FK315">
        <v>6</v>
      </c>
      <c r="FM315" t="s">
        <v>226</v>
      </c>
      <c r="FN315" t="s">
        <v>226</v>
      </c>
      <c r="FO315" t="s">
        <v>226</v>
      </c>
      <c r="FQ315">
        <v>2.5</v>
      </c>
      <c r="FR315">
        <v>2.5</v>
      </c>
      <c r="FT315" t="s">
        <v>226</v>
      </c>
      <c r="FU315" t="s">
        <v>226</v>
      </c>
      <c r="FV315" t="s">
        <v>226</v>
      </c>
      <c r="FX315">
        <v>5</v>
      </c>
      <c r="FY315">
        <v>5</v>
      </c>
      <c r="GA315" t="s">
        <v>226</v>
      </c>
      <c r="GB315" t="s">
        <v>226</v>
      </c>
      <c r="GC315" t="s">
        <v>226</v>
      </c>
      <c r="GE315">
        <v>3</v>
      </c>
      <c r="GF315">
        <v>3</v>
      </c>
      <c r="ND315" t="s">
        <v>228</v>
      </c>
      <c r="NE315">
        <v>1</v>
      </c>
      <c r="NF315">
        <v>0</v>
      </c>
      <c r="NG315">
        <v>0</v>
      </c>
      <c r="NH315">
        <v>0</v>
      </c>
      <c r="NI315">
        <v>0</v>
      </c>
      <c r="NJ315">
        <v>0</v>
      </c>
      <c r="NK315">
        <v>0</v>
      </c>
      <c r="NL315">
        <v>0</v>
      </c>
      <c r="VK315">
        <v>136711230</v>
      </c>
      <c r="VL315" t="s">
        <v>4775</v>
      </c>
      <c r="VM315" t="s">
        <v>4776</v>
      </c>
      <c r="VO315">
        <v>313</v>
      </c>
    </row>
    <row r="316" spans="1:587" customFormat="1" ht="14.4" x14ac:dyDescent="0.3">
      <c r="A316" t="s">
        <v>4777</v>
      </c>
      <c r="B316" t="s">
        <v>4778</v>
      </c>
      <c r="C316" t="s">
        <v>3742</v>
      </c>
      <c r="D316" t="s">
        <v>233</v>
      </c>
      <c r="E316" t="s">
        <v>250</v>
      </c>
      <c r="F316" t="s">
        <v>1509</v>
      </c>
      <c r="G316" t="s">
        <v>970</v>
      </c>
      <c r="H316" t="s">
        <v>245</v>
      </c>
      <c r="EI316" t="s">
        <v>226</v>
      </c>
      <c r="EJ316" t="s">
        <v>226</v>
      </c>
      <c r="EK316" t="s">
        <v>226</v>
      </c>
      <c r="EM316">
        <v>15</v>
      </c>
      <c r="EN316">
        <v>15</v>
      </c>
      <c r="EP316" t="s">
        <v>2657</v>
      </c>
      <c r="EQ316" t="s">
        <v>226</v>
      </c>
      <c r="ER316" t="s">
        <v>226</v>
      </c>
      <c r="ES316" t="s">
        <v>226</v>
      </c>
      <c r="EU316">
        <v>30</v>
      </c>
      <c r="EV316">
        <v>30</v>
      </c>
      <c r="EX316" t="s">
        <v>2196</v>
      </c>
      <c r="ND316" t="s">
        <v>228</v>
      </c>
      <c r="NE316">
        <v>1</v>
      </c>
      <c r="NF316">
        <v>0</v>
      </c>
      <c r="NG316">
        <v>0</v>
      </c>
      <c r="NH316">
        <v>0</v>
      </c>
      <c r="NI316">
        <v>0</v>
      </c>
      <c r="NJ316">
        <v>0</v>
      </c>
      <c r="NK316">
        <v>0</v>
      </c>
      <c r="NL316">
        <v>0</v>
      </c>
      <c r="VK316">
        <v>136711234</v>
      </c>
      <c r="VL316" t="s">
        <v>4779</v>
      </c>
      <c r="VM316" t="s">
        <v>4780</v>
      </c>
      <c r="VO316">
        <v>314</v>
      </c>
    </row>
    <row r="317" spans="1:587" customFormat="1" ht="14.4" x14ac:dyDescent="0.3">
      <c r="A317" t="s">
        <v>4781</v>
      </c>
      <c r="B317" t="s">
        <v>4782</v>
      </c>
      <c r="C317" t="s">
        <v>3742</v>
      </c>
      <c r="D317" t="s">
        <v>233</v>
      </c>
      <c r="E317" t="s">
        <v>250</v>
      </c>
      <c r="F317" t="s">
        <v>1509</v>
      </c>
      <c r="G317" t="s">
        <v>970</v>
      </c>
      <c r="H317" t="s">
        <v>1550</v>
      </c>
      <c r="IL317" t="s">
        <v>226</v>
      </c>
      <c r="IM317" t="s">
        <v>226</v>
      </c>
      <c r="IN317" t="s">
        <v>226</v>
      </c>
      <c r="IP317">
        <v>3</v>
      </c>
      <c r="IQ317">
        <v>3</v>
      </c>
      <c r="IS317" t="s">
        <v>2285</v>
      </c>
      <c r="JB317" t="s">
        <v>226</v>
      </c>
      <c r="JC317" t="s">
        <v>226</v>
      </c>
      <c r="JD317" t="s">
        <v>227</v>
      </c>
      <c r="JE317">
        <v>0.5</v>
      </c>
      <c r="JF317">
        <v>15</v>
      </c>
      <c r="JG317">
        <v>30</v>
      </c>
      <c r="JI317" t="s">
        <v>4783</v>
      </c>
      <c r="JJ317" t="s">
        <v>226</v>
      </c>
      <c r="JK317" t="s">
        <v>226</v>
      </c>
      <c r="JL317" t="s">
        <v>227</v>
      </c>
      <c r="JM317">
        <v>0.45</v>
      </c>
      <c r="JN317">
        <v>7</v>
      </c>
      <c r="JO317">
        <v>15.56</v>
      </c>
      <c r="JQ317" t="s">
        <v>2670</v>
      </c>
      <c r="KH317" t="s">
        <v>226</v>
      </c>
      <c r="KI317" t="s">
        <v>226</v>
      </c>
      <c r="KJ317" t="s">
        <v>227</v>
      </c>
      <c r="KK317">
        <v>24</v>
      </c>
      <c r="KL317">
        <v>24</v>
      </c>
      <c r="KM317">
        <v>12</v>
      </c>
      <c r="KO317" t="s">
        <v>2385</v>
      </c>
      <c r="KP317" t="s">
        <v>226</v>
      </c>
      <c r="KQ317" t="s">
        <v>226</v>
      </c>
      <c r="KR317" t="s">
        <v>226</v>
      </c>
      <c r="KT317">
        <v>6</v>
      </c>
      <c r="KU317">
        <v>6</v>
      </c>
      <c r="KW317" t="s">
        <v>4784</v>
      </c>
      <c r="KX317" t="s">
        <v>226</v>
      </c>
      <c r="KY317" t="s">
        <v>226</v>
      </c>
      <c r="KZ317" t="s">
        <v>227</v>
      </c>
      <c r="LA317">
        <v>20</v>
      </c>
      <c r="LB317">
        <v>25</v>
      </c>
      <c r="LC317">
        <v>50</v>
      </c>
      <c r="LE317" t="s">
        <v>4502</v>
      </c>
      <c r="LF317" t="s">
        <v>226</v>
      </c>
      <c r="LG317" t="s">
        <v>226</v>
      </c>
      <c r="LH317" t="s">
        <v>227</v>
      </c>
      <c r="LI317">
        <v>30</v>
      </c>
      <c r="LJ317">
        <v>15</v>
      </c>
      <c r="LK317">
        <v>10.5</v>
      </c>
      <c r="LM317" t="s">
        <v>2643</v>
      </c>
      <c r="LN317" t="s">
        <v>226</v>
      </c>
      <c r="LO317" t="s">
        <v>226</v>
      </c>
      <c r="LP317" t="s">
        <v>227</v>
      </c>
      <c r="LQ317">
        <v>28</v>
      </c>
      <c r="LR317">
        <v>10</v>
      </c>
      <c r="LS317">
        <v>14.29</v>
      </c>
      <c r="LU317" t="s">
        <v>2483</v>
      </c>
      <c r="ND317" t="s">
        <v>228</v>
      </c>
      <c r="NE317">
        <v>1</v>
      </c>
      <c r="NF317">
        <v>0</v>
      </c>
      <c r="NG317">
        <v>0</v>
      </c>
      <c r="NH317">
        <v>0</v>
      </c>
      <c r="NI317">
        <v>0</v>
      </c>
      <c r="NJ317">
        <v>0</v>
      </c>
      <c r="NK317">
        <v>0</v>
      </c>
      <c r="NL317">
        <v>0</v>
      </c>
      <c r="VK317">
        <v>136711240</v>
      </c>
      <c r="VL317" t="s">
        <v>2864</v>
      </c>
      <c r="VM317" t="s">
        <v>4785</v>
      </c>
      <c r="VO317">
        <v>315</v>
      </c>
    </row>
    <row r="318" spans="1:587" customFormat="1" ht="14.4" x14ac:dyDescent="0.3">
      <c r="A318" t="s">
        <v>4786</v>
      </c>
      <c r="B318" t="s">
        <v>4787</v>
      </c>
      <c r="C318" t="s">
        <v>3742</v>
      </c>
      <c r="D318" t="s">
        <v>233</v>
      </c>
      <c r="E318" t="s">
        <v>250</v>
      </c>
      <c r="F318" t="s">
        <v>1509</v>
      </c>
      <c r="G318" t="s">
        <v>970</v>
      </c>
      <c r="H318" t="s">
        <v>235</v>
      </c>
      <c r="K318" t="s">
        <v>226</v>
      </c>
      <c r="L318" t="s">
        <v>226</v>
      </c>
      <c r="M318" t="s">
        <v>226</v>
      </c>
      <c r="O318">
        <v>1.5</v>
      </c>
      <c r="P318">
        <v>1.5</v>
      </c>
      <c r="R318" t="s">
        <v>2601</v>
      </c>
      <c r="S318" t="s">
        <v>226</v>
      </c>
      <c r="T318" t="s">
        <v>226</v>
      </c>
      <c r="U318" t="s">
        <v>226</v>
      </c>
      <c r="W318">
        <v>2.5</v>
      </c>
      <c r="X318">
        <v>2.5</v>
      </c>
      <c r="Z318" t="s">
        <v>2448</v>
      </c>
      <c r="AA318" t="s">
        <v>226</v>
      </c>
      <c r="AB318" t="s">
        <v>226</v>
      </c>
      <c r="AC318" t="s">
        <v>226</v>
      </c>
      <c r="AE318">
        <v>2.25</v>
      </c>
      <c r="AF318">
        <v>2.25</v>
      </c>
      <c r="AH318" t="s">
        <v>2581</v>
      </c>
      <c r="AI318" t="s">
        <v>226</v>
      </c>
      <c r="AJ318" t="s">
        <v>226</v>
      </c>
      <c r="AK318" t="s">
        <v>226</v>
      </c>
      <c r="AM318">
        <v>4</v>
      </c>
      <c r="AN318">
        <v>4</v>
      </c>
      <c r="AP318" t="s">
        <v>4788</v>
      </c>
      <c r="AQ318" t="s">
        <v>226</v>
      </c>
      <c r="AR318" t="s">
        <v>226</v>
      </c>
      <c r="AS318" t="s">
        <v>226</v>
      </c>
      <c r="AU318">
        <v>2</v>
      </c>
      <c r="AV318">
        <v>2</v>
      </c>
      <c r="AX318" t="s">
        <v>4789</v>
      </c>
      <c r="AY318" t="s">
        <v>226</v>
      </c>
      <c r="AZ318" t="s">
        <v>226</v>
      </c>
      <c r="BA318" t="s">
        <v>226</v>
      </c>
      <c r="BC318">
        <v>7.5</v>
      </c>
      <c r="BD318">
        <v>7.5</v>
      </c>
      <c r="BF318" t="s">
        <v>2272</v>
      </c>
      <c r="BG318" t="s">
        <v>226</v>
      </c>
      <c r="BH318" t="s">
        <v>226</v>
      </c>
      <c r="BI318" t="s">
        <v>226</v>
      </c>
      <c r="BK318">
        <v>2.5</v>
      </c>
      <c r="BL318">
        <v>2.5</v>
      </c>
      <c r="BN318" t="s">
        <v>2461</v>
      </c>
      <c r="BO318" t="s">
        <v>226</v>
      </c>
      <c r="BP318" t="s">
        <v>226</v>
      </c>
      <c r="BQ318" t="s">
        <v>226</v>
      </c>
      <c r="BS318">
        <v>2.5</v>
      </c>
      <c r="BT318">
        <v>2.5</v>
      </c>
      <c r="BV318" t="s">
        <v>2652</v>
      </c>
      <c r="BW318" t="s">
        <v>226</v>
      </c>
      <c r="BX318" t="s">
        <v>226</v>
      </c>
      <c r="BY318" t="s">
        <v>226</v>
      </c>
      <c r="CA318">
        <v>2.5</v>
      </c>
      <c r="CB318">
        <v>2.5</v>
      </c>
      <c r="CD318" t="s">
        <v>4790</v>
      </c>
      <c r="CE318" t="s">
        <v>226</v>
      </c>
      <c r="CF318" t="s">
        <v>226</v>
      </c>
      <c r="CG318" t="s">
        <v>227</v>
      </c>
      <c r="CH318">
        <v>384</v>
      </c>
      <c r="CI318">
        <v>4.25</v>
      </c>
      <c r="CJ318">
        <v>2.21</v>
      </c>
      <c r="CL318" t="s">
        <v>4791</v>
      </c>
      <c r="CM318" t="s">
        <v>226</v>
      </c>
      <c r="CN318" t="s">
        <v>226</v>
      </c>
      <c r="CO318" t="s">
        <v>226</v>
      </c>
      <c r="CQ318">
        <v>3.5</v>
      </c>
      <c r="CR318">
        <v>3.5</v>
      </c>
      <c r="CT318" t="s">
        <v>2298</v>
      </c>
      <c r="CU318" t="s">
        <v>226</v>
      </c>
      <c r="CV318" t="s">
        <v>226</v>
      </c>
      <c r="CW318" t="s">
        <v>226</v>
      </c>
      <c r="CY318">
        <v>3.5</v>
      </c>
      <c r="CZ318">
        <v>3.5</v>
      </c>
      <c r="DB318" t="s">
        <v>4792</v>
      </c>
      <c r="DC318" t="s">
        <v>226</v>
      </c>
      <c r="DD318" t="s">
        <v>226</v>
      </c>
      <c r="DE318" t="s">
        <v>226</v>
      </c>
      <c r="DG318">
        <v>6.5</v>
      </c>
      <c r="DH318">
        <v>6.5</v>
      </c>
      <c r="DJ318" t="s">
        <v>4793</v>
      </c>
      <c r="DK318" t="s">
        <v>226</v>
      </c>
      <c r="DL318" t="s">
        <v>226</v>
      </c>
      <c r="DM318" t="s">
        <v>226</v>
      </c>
      <c r="DO318">
        <v>7</v>
      </c>
      <c r="DP318">
        <v>7</v>
      </c>
      <c r="DR318" t="s">
        <v>2287</v>
      </c>
      <c r="DS318" t="s">
        <v>226</v>
      </c>
      <c r="DT318" t="s">
        <v>226</v>
      </c>
      <c r="DU318" t="s">
        <v>227</v>
      </c>
      <c r="DV318">
        <v>185</v>
      </c>
      <c r="DW318">
        <v>4.5</v>
      </c>
      <c r="DX318">
        <v>4.8600000000000003</v>
      </c>
      <c r="DZ318" t="s">
        <v>4510</v>
      </c>
      <c r="EA318" t="s">
        <v>226</v>
      </c>
      <c r="EB318" t="s">
        <v>226</v>
      </c>
      <c r="EC318" t="s">
        <v>226</v>
      </c>
      <c r="EE318">
        <v>14.5</v>
      </c>
      <c r="EF318">
        <v>14.5</v>
      </c>
      <c r="EH318" t="s">
        <v>2196</v>
      </c>
      <c r="EI318" t="s">
        <v>227</v>
      </c>
      <c r="EQ318" t="s">
        <v>227</v>
      </c>
      <c r="EY318" t="s">
        <v>226</v>
      </c>
      <c r="EZ318" t="s">
        <v>226</v>
      </c>
      <c r="FA318" t="s">
        <v>227</v>
      </c>
      <c r="FB318">
        <v>4</v>
      </c>
      <c r="FC318">
        <v>1</v>
      </c>
      <c r="FD318">
        <v>1.25</v>
      </c>
      <c r="FF318" t="s">
        <v>227</v>
      </c>
      <c r="FM318" t="s">
        <v>227</v>
      </c>
      <c r="FT318" t="s">
        <v>227</v>
      </c>
      <c r="GA318" t="s">
        <v>227</v>
      </c>
      <c r="GH318" t="s">
        <v>226</v>
      </c>
      <c r="GI318" t="s">
        <v>226</v>
      </c>
      <c r="GJ318" t="s">
        <v>227</v>
      </c>
      <c r="GK318">
        <v>125</v>
      </c>
      <c r="GL318">
        <v>2.5</v>
      </c>
      <c r="GM318">
        <v>3</v>
      </c>
      <c r="GO318" t="s">
        <v>4794</v>
      </c>
      <c r="GP318" t="s">
        <v>226</v>
      </c>
      <c r="GQ318" t="s">
        <v>226</v>
      </c>
      <c r="GR318" t="s">
        <v>227</v>
      </c>
      <c r="GS318">
        <v>2.5</v>
      </c>
      <c r="GT318">
        <v>27</v>
      </c>
      <c r="GU318">
        <v>10.8</v>
      </c>
      <c r="GW318" t="s">
        <v>2342</v>
      </c>
      <c r="GX318" t="s">
        <v>226</v>
      </c>
      <c r="GY318" t="s">
        <v>226</v>
      </c>
      <c r="GZ318" t="s">
        <v>227</v>
      </c>
      <c r="HA318">
        <v>0.9</v>
      </c>
      <c r="HB318">
        <v>7</v>
      </c>
      <c r="HC318">
        <v>7.78</v>
      </c>
      <c r="HE318" t="s">
        <v>2343</v>
      </c>
      <c r="HF318" t="s">
        <v>226</v>
      </c>
      <c r="HG318" t="s">
        <v>226</v>
      </c>
      <c r="HH318" t="s">
        <v>227</v>
      </c>
      <c r="HI318">
        <v>170</v>
      </c>
      <c r="HJ318">
        <v>10</v>
      </c>
      <c r="HK318">
        <v>14.71</v>
      </c>
      <c r="HM318" t="s">
        <v>2375</v>
      </c>
      <c r="HN318" t="s">
        <v>226</v>
      </c>
      <c r="HO318" t="s">
        <v>226</v>
      </c>
      <c r="HP318" t="s">
        <v>227</v>
      </c>
      <c r="HQ318">
        <v>5</v>
      </c>
      <c r="HR318">
        <v>5.5</v>
      </c>
      <c r="HS318">
        <v>1.1000000000000001</v>
      </c>
      <c r="HU318" t="s">
        <v>4795</v>
      </c>
      <c r="HV318" t="s">
        <v>226</v>
      </c>
      <c r="HW318" t="s">
        <v>226</v>
      </c>
      <c r="HX318" t="s">
        <v>227</v>
      </c>
      <c r="HY318">
        <v>125</v>
      </c>
      <c r="HZ318">
        <v>8</v>
      </c>
      <c r="IA318">
        <v>6.4</v>
      </c>
      <c r="IC318" t="s">
        <v>2301</v>
      </c>
      <c r="ID318" t="s">
        <v>226</v>
      </c>
      <c r="IE318" t="s">
        <v>226</v>
      </c>
      <c r="IF318" t="s">
        <v>226</v>
      </c>
      <c r="IH318">
        <v>3.5</v>
      </c>
      <c r="II318">
        <v>3.5</v>
      </c>
      <c r="IK318" t="s">
        <v>2580</v>
      </c>
      <c r="IL318" t="s">
        <v>227</v>
      </c>
      <c r="IT318" t="s">
        <v>226</v>
      </c>
      <c r="IU318" t="s">
        <v>226</v>
      </c>
      <c r="IV318" t="s">
        <v>227</v>
      </c>
      <c r="IW318">
        <v>36</v>
      </c>
      <c r="IX318">
        <v>28</v>
      </c>
      <c r="IY318">
        <v>23.33</v>
      </c>
      <c r="JA318" t="s">
        <v>2665</v>
      </c>
      <c r="JB318" t="s">
        <v>227</v>
      </c>
      <c r="JJ318" t="s">
        <v>227</v>
      </c>
      <c r="KH318" t="s">
        <v>227</v>
      </c>
      <c r="KP318" t="s">
        <v>227</v>
      </c>
      <c r="KX318" t="s">
        <v>227</v>
      </c>
      <c r="LF318" t="s">
        <v>227</v>
      </c>
      <c r="LN318" t="s">
        <v>227</v>
      </c>
      <c r="LV318" t="s">
        <v>226</v>
      </c>
      <c r="LW318" t="s">
        <v>226</v>
      </c>
      <c r="LX318" t="s">
        <v>226</v>
      </c>
      <c r="LZ318">
        <v>2</v>
      </c>
      <c r="MA318">
        <v>0.28999999999999998</v>
      </c>
      <c r="MC318" t="s">
        <v>4796</v>
      </c>
      <c r="ND318" t="s">
        <v>228</v>
      </c>
      <c r="NE318">
        <v>1</v>
      </c>
      <c r="NF318">
        <v>0</v>
      </c>
      <c r="NG318">
        <v>0</v>
      </c>
      <c r="NH318">
        <v>0</v>
      </c>
      <c r="NI318">
        <v>0</v>
      </c>
      <c r="NJ318">
        <v>0</v>
      </c>
      <c r="NK318">
        <v>0</v>
      </c>
      <c r="NL318">
        <v>0</v>
      </c>
      <c r="OC318" t="s">
        <v>226</v>
      </c>
      <c r="OF318" t="s">
        <v>2265</v>
      </c>
      <c r="OG318">
        <v>1</v>
      </c>
      <c r="OH318">
        <v>1</v>
      </c>
      <c r="OI318">
        <v>0</v>
      </c>
      <c r="OJ318">
        <v>0</v>
      </c>
      <c r="OK318">
        <v>0</v>
      </c>
      <c r="OL318">
        <v>0</v>
      </c>
      <c r="OM318">
        <v>0</v>
      </c>
      <c r="ON318">
        <v>0</v>
      </c>
      <c r="OO318">
        <v>0</v>
      </c>
      <c r="OQ318">
        <v>20</v>
      </c>
      <c r="OW318" t="s">
        <v>1057</v>
      </c>
      <c r="OX318" t="s">
        <v>2258</v>
      </c>
      <c r="OY318">
        <v>1</v>
      </c>
      <c r="OZ318">
        <v>0</v>
      </c>
      <c r="PA318">
        <v>0</v>
      </c>
      <c r="PB318">
        <v>0</v>
      </c>
      <c r="PC318">
        <v>0</v>
      </c>
      <c r="PD318">
        <v>0</v>
      </c>
      <c r="PE318">
        <v>0</v>
      </c>
      <c r="PF318">
        <v>0</v>
      </c>
      <c r="PG318">
        <v>0</v>
      </c>
      <c r="PH318">
        <v>0</v>
      </c>
      <c r="PI318">
        <v>0</v>
      </c>
      <c r="PJ318">
        <v>0</v>
      </c>
      <c r="PK318">
        <v>0</v>
      </c>
      <c r="PL318">
        <v>0</v>
      </c>
      <c r="PM318">
        <v>0</v>
      </c>
      <c r="PN318">
        <v>0</v>
      </c>
      <c r="PO318">
        <v>0</v>
      </c>
      <c r="PP318">
        <v>0</v>
      </c>
      <c r="PQ318">
        <v>0</v>
      </c>
      <c r="PR318">
        <v>0</v>
      </c>
      <c r="PS318">
        <v>0</v>
      </c>
      <c r="PT318">
        <v>0</v>
      </c>
      <c r="PU318">
        <v>0</v>
      </c>
      <c r="PV318">
        <v>0</v>
      </c>
      <c r="PW318">
        <v>0</v>
      </c>
      <c r="PX318">
        <v>0</v>
      </c>
      <c r="PY318">
        <v>0</v>
      </c>
      <c r="PZ318">
        <v>0</v>
      </c>
      <c r="QA318">
        <v>0</v>
      </c>
      <c r="QB318" t="s">
        <v>226</v>
      </c>
      <c r="QC318" t="s">
        <v>227</v>
      </c>
      <c r="QD318" t="s">
        <v>2903</v>
      </c>
      <c r="QE318">
        <v>1</v>
      </c>
      <c r="QF318">
        <v>0</v>
      </c>
      <c r="QG318">
        <v>0</v>
      </c>
      <c r="QH318">
        <v>0</v>
      </c>
      <c r="QI318">
        <v>0</v>
      </c>
      <c r="QJ318">
        <v>0</v>
      </c>
      <c r="QL318">
        <v>18</v>
      </c>
      <c r="QO318" t="s">
        <v>227</v>
      </c>
      <c r="VK318">
        <v>136711248</v>
      </c>
      <c r="VL318" t="s">
        <v>4797</v>
      </c>
      <c r="VM318" t="s">
        <v>4798</v>
      </c>
      <c r="VO318">
        <v>316</v>
      </c>
    </row>
    <row r="319" spans="1:587" customFormat="1" ht="14.4" x14ac:dyDescent="0.3">
      <c r="A319" t="s">
        <v>4799</v>
      </c>
      <c r="B319" t="s">
        <v>4800</v>
      </c>
      <c r="C319" t="s">
        <v>3742</v>
      </c>
      <c r="D319" t="s">
        <v>233</v>
      </c>
      <c r="E319" t="s">
        <v>250</v>
      </c>
      <c r="F319" t="s">
        <v>1509</v>
      </c>
      <c r="G319" t="s">
        <v>970</v>
      </c>
      <c r="H319" t="s">
        <v>245</v>
      </c>
      <c r="EI319" t="s">
        <v>226</v>
      </c>
      <c r="EJ319" t="s">
        <v>226</v>
      </c>
      <c r="EK319" t="s">
        <v>226</v>
      </c>
      <c r="EM319">
        <v>10</v>
      </c>
      <c r="EN319">
        <v>10</v>
      </c>
      <c r="EP319" t="s">
        <v>2196</v>
      </c>
      <c r="EQ319" t="s">
        <v>226</v>
      </c>
      <c r="ER319" t="s">
        <v>226</v>
      </c>
      <c r="ES319" t="s">
        <v>226</v>
      </c>
      <c r="EU319">
        <v>40</v>
      </c>
      <c r="EV319">
        <v>40</v>
      </c>
      <c r="EX319" t="s">
        <v>2196</v>
      </c>
      <c r="ND319" t="s">
        <v>228</v>
      </c>
      <c r="NE319">
        <v>1</v>
      </c>
      <c r="NF319">
        <v>0</v>
      </c>
      <c r="NG319">
        <v>0</v>
      </c>
      <c r="NH319">
        <v>0</v>
      </c>
      <c r="NI319">
        <v>0</v>
      </c>
      <c r="NJ319">
        <v>0</v>
      </c>
      <c r="NK319">
        <v>0</v>
      </c>
      <c r="NL319">
        <v>0</v>
      </c>
      <c r="VK319">
        <v>136711257</v>
      </c>
      <c r="VL319" t="s">
        <v>4801</v>
      </c>
      <c r="VM319" t="s">
        <v>4802</v>
      </c>
      <c r="VO319">
        <v>317</v>
      </c>
    </row>
    <row r="320" spans="1:587" customFormat="1" ht="14.4" x14ac:dyDescent="0.3">
      <c r="A320" t="s">
        <v>4803</v>
      </c>
      <c r="B320" t="s">
        <v>4804</v>
      </c>
      <c r="C320" t="s">
        <v>3742</v>
      </c>
      <c r="D320" t="s">
        <v>233</v>
      </c>
      <c r="E320" t="s">
        <v>250</v>
      </c>
      <c r="F320" t="s">
        <v>1509</v>
      </c>
      <c r="G320" t="s">
        <v>970</v>
      </c>
      <c r="H320" t="s">
        <v>225</v>
      </c>
      <c r="FF320" t="s">
        <v>226</v>
      </c>
      <c r="FG320" t="s">
        <v>226</v>
      </c>
      <c r="FH320" t="s">
        <v>226</v>
      </c>
      <c r="FJ320">
        <v>6</v>
      </c>
      <c r="FK320">
        <v>6</v>
      </c>
      <c r="FM320" t="s">
        <v>226</v>
      </c>
      <c r="FN320" t="s">
        <v>226</v>
      </c>
      <c r="FO320" t="s">
        <v>226</v>
      </c>
      <c r="FQ320">
        <v>2</v>
      </c>
      <c r="FR320">
        <v>2</v>
      </c>
      <c r="FT320" t="s">
        <v>226</v>
      </c>
      <c r="FU320" t="s">
        <v>226</v>
      </c>
      <c r="FV320" t="s">
        <v>226</v>
      </c>
      <c r="FX320">
        <v>3.5</v>
      </c>
      <c r="FY320">
        <v>3.5</v>
      </c>
      <c r="GA320" t="s">
        <v>226</v>
      </c>
      <c r="GB320" t="s">
        <v>226</v>
      </c>
      <c r="GC320" t="s">
        <v>226</v>
      </c>
      <c r="GE320">
        <v>2.5</v>
      </c>
      <c r="GF320">
        <v>2.5</v>
      </c>
      <c r="ND320" t="s">
        <v>228</v>
      </c>
      <c r="NE320">
        <v>1</v>
      </c>
      <c r="NF320">
        <v>0</v>
      </c>
      <c r="NG320">
        <v>0</v>
      </c>
      <c r="NH320">
        <v>0</v>
      </c>
      <c r="NI320">
        <v>0</v>
      </c>
      <c r="NJ320">
        <v>0</v>
      </c>
      <c r="NK320">
        <v>0</v>
      </c>
      <c r="NL320">
        <v>0</v>
      </c>
      <c r="VK320">
        <v>136711271</v>
      </c>
      <c r="VL320" t="s">
        <v>4805</v>
      </c>
      <c r="VM320" t="s">
        <v>4806</v>
      </c>
      <c r="VO320">
        <v>318</v>
      </c>
    </row>
    <row r="321" spans="1:587" customFormat="1" ht="14.4" x14ac:dyDescent="0.3">
      <c r="A321" t="s">
        <v>4807</v>
      </c>
      <c r="B321" t="s">
        <v>4808</v>
      </c>
      <c r="C321" t="s">
        <v>3742</v>
      </c>
      <c r="D321" t="s">
        <v>233</v>
      </c>
      <c r="E321" t="s">
        <v>250</v>
      </c>
      <c r="F321" t="s">
        <v>1509</v>
      </c>
      <c r="G321" t="s">
        <v>970</v>
      </c>
      <c r="H321" t="s">
        <v>1550</v>
      </c>
      <c r="IL321" t="s">
        <v>226</v>
      </c>
      <c r="IM321" t="s">
        <v>226</v>
      </c>
      <c r="IN321" t="s">
        <v>227</v>
      </c>
      <c r="IO321">
        <v>9</v>
      </c>
      <c r="IP321">
        <v>3</v>
      </c>
      <c r="IQ321">
        <v>3.33</v>
      </c>
      <c r="IS321" t="s">
        <v>2285</v>
      </c>
      <c r="JB321" t="s">
        <v>226</v>
      </c>
      <c r="JC321" t="s">
        <v>226</v>
      </c>
      <c r="JD321" t="s">
        <v>227</v>
      </c>
      <c r="JE321">
        <v>0.1</v>
      </c>
      <c r="JF321">
        <v>10</v>
      </c>
      <c r="JG321">
        <v>100</v>
      </c>
      <c r="JI321" t="s">
        <v>2642</v>
      </c>
      <c r="JJ321" t="s">
        <v>226</v>
      </c>
      <c r="JK321" t="s">
        <v>226</v>
      </c>
      <c r="JL321" t="s">
        <v>227</v>
      </c>
      <c r="JM321">
        <v>0.7</v>
      </c>
      <c r="JN321">
        <v>8</v>
      </c>
      <c r="JO321">
        <v>11.43</v>
      </c>
      <c r="JQ321" t="s">
        <v>4809</v>
      </c>
      <c r="KH321" t="s">
        <v>226</v>
      </c>
      <c r="KI321" t="s">
        <v>226</v>
      </c>
      <c r="KJ321" t="s">
        <v>227</v>
      </c>
      <c r="KK321">
        <v>20</v>
      </c>
      <c r="KL321">
        <v>16</v>
      </c>
      <c r="KM321">
        <v>9.6</v>
      </c>
      <c r="KO321" t="s">
        <v>4810</v>
      </c>
      <c r="KP321" t="s">
        <v>226</v>
      </c>
      <c r="KQ321" t="s">
        <v>226</v>
      </c>
      <c r="KR321" t="s">
        <v>227</v>
      </c>
      <c r="KS321">
        <v>12</v>
      </c>
      <c r="KT321">
        <v>3</v>
      </c>
      <c r="KU321">
        <v>5</v>
      </c>
      <c r="KW321" t="s">
        <v>2483</v>
      </c>
      <c r="KX321" t="s">
        <v>226</v>
      </c>
      <c r="KY321" t="s">
        <v>226</v>
      </c>
      <c r="KZ321" t="s">
        <v>227</v>
      </c>
      <c r="LA321">
        <v>30</v>
      </c>
      <c r="LB321">
        <v>18</v>
      </c>
      <c r="LC321">
        <v>24</v>
      </c>
      <c r="LE321" t="s">
        <v>2294</v>
      </c>
      <c r="LF321" t="s">
        <v>226</v>
      </c>
      <c r="LG321" t="s">
        <v>226</v>
      </c>
      <c r="LH321" t="s">
        <v>227</v>
      </c>
      <c r="LI321">
        <v>20</v>
      </c>
      <c r="LJ321">
        <v>12</v>
      </c>
      <c r="LK321">
        <v>12.6</v>
      </c>
      <c r="LM321" t="s">
        <v>2647</v>
      </c>
      <c r="LN321" t="s">
        <v>226</v>
      </c>
      <c r="LO321" t="s">
        <v>226</v>
      </c>
      <c r="LP321" t="s">
        <v>227</v>
      </c>
      <c r="LQ321">
        <v>14</v>
      </c>
      <c r="LR321">
        <v>5</v>
      </c>
      <c r="LS321">
        <v>14.29</v>
      </c>
      <c r="LU321" t="s">
        <v>2483</v>
      </c>
      <c r="ND321" t="s">
        <v>228</v>
      </c>
      <c r="NE321">
        <v>1</v>
      </c>
      <c r="NF321">
        <v>0</v>
      </c>
      <c r="NG321">
        <v>0</v>
      </c>
      <c r="NH321">
        <v>0</v>
      </c>
      <c r="NI321">
        <v>0</v>
      </c>
      <c r="NJ321">
        <v>0</v>
      </c>
      <c r="NK321">
        <v>0</v>
      </c>
      <c r="NL321">
        <v>0</v>
      </c>
      <c r="VK321">
        <v>136711277</v>
      </c>
      <c r="VL321" t="s">
        <v>4811</v>
      </c>
      <c r="VM321" t="s">
        <v>4812</v>
      </c>
      <c r="VO321">
        <v>319</v>
      </c>
    </row>
    <row r="322" spans="1:587" customFormat="1" ht="14.4" x14ac:dyDescent="0.3">
      <c r="A322" t="s">
        <v>4813</v>
      </c>
      <c r="B322" t="s">
        <v>4814</v>
      </c>
      <c r="C322" t="s">
        <v>3742</v>
      </c>
      <c r="D322" t="s">
        <v>233</v>
      </c>
      <c r="E322" t="s">
        <v>250</v>
      </c>
      <c r="F322" t="s">
        <v>1509</v>
      </c>
      <c r="G322" t="s">
        <v>970</v>
      </c>
      <c r="H322" t="s">
        <v>1293</v>
      </c>
      <c r="MH322" t="s">
        <v>226</v>
      </c>
      <c r="MI322" t="s">
        <v>1194</v>
      </c>
      <c r="MK322" t="s">
        <v>1474</v>
      </c>
      <c r="MM322" t="s">
        <v>226</v>
      </c>
      <c r="MN322" t="s">
        <v>226</v>
      </c>
      <c r="MP322">
        <v>5</v>
      </c>
      <c r="MQ322">
        <v>5</v>
      </c>
      <c r="MZ322">
        <v>5</v>
      </c>
      <c r="NA322">
        <v>10</v>
      </c>
      <c r="ND322" t="s">
        <v>228</v>
      </c>
      <c r="NE322">
        <v>1</v>
      </c>
      <c r="NF322">
        <v>0</v>
      </c>
      <c r="NG322">
        <v>0</v>
      </c>
      <c r="NH322">
        <v>0</v>
      </c>
      <c r="NI322">
        <v>0</v>
      </c>
      <c r="NJ322">
        <v>0</v>
      </c>
      <c r="NK322">
        <v>0</v>
      </c>
      <c r="NL322">
        <v>0</v>
      </c>
      <c r="VK322">
        <v>136711285</v>
      </c>
      <c r="VL322" t="s">
        <v>4815</v>
      </c>
      <c r="VM322" t="s">
        <v>4816</v>
      </c>
      <c r="VO322">
        <v>320</v>
      </c>
    </row>
    <row r="323" spans="1:587" customFormat="1" ht="14.4" x14ac:dyDescent="0.3">
      <c r="A323" t="s">
        <v>4817</v>
      </c>
      <c r="B323" t="s">
        <v>4818</v>
      </c>
      <c r="C323" t="s">
        <v>3742</v>
      </c>
      <c r="D323" t="s">
        <v>233</v>
      </c>
      <c r="E323" t="s">
        <v>250</v>
      </c>
      <c r="F323" t="s">
        <v>1509</v>
      </c>
      <c r="G323" t="s">
        <v>970</v>
      </c>
      <c r="H323" t="s">
        <v>1293</v>
      </c>
      <c r="MH323" t="s">
        <v>226</v>
      </c>
      <c r="MI323" t="s">
        <v>1485</v>
      </c>
      <c r="MK323" t="s">
        <v>1474</v>
      </c>
      <c r="MM323" t="s">
        <v>226</v>
      </c>
      <c r="MN323" t="s">
        <v>226</v>
      </c>
      <c r="MP323">
        <v>5</v>
      </c>
      <c r="MQ323">
        <v>5</v>
      </c>
      <c r="MZ323">
        <v>5</v>
      </c>
      <c r="NA323">
        <v>10</v>
      </c>
      <c r="ND323" t="s">
        <v>228</v>
      </c>
      <c r="NE323">
        <v>1</v>
      </c>
      <c r="NF323">
        <v>0</v>
      </c>
      <c r="NG323">
        <v>0</v>
      </c>
      <c r="NH323">
        <v>0</v>
      </c>
      <c r="NI323">
        <v>0</v>
      </c>
      <c r="NJ323">
        <v>0</v>
      </c>
      <c r="NK323">
        <v>0</v>
      </c>
      <c r="NL323">
        <v>0</v>
      </c>
      <c r="VK323">
        <v>136711291</v>
      </c>
      <c r="VL323" t="s">
        <v>4819</v>
      </c>
      <c r="VM323" t="s">
        <v>4820</v>
      </c>
      <c r="VO323">
        <v>321</v>
      </c>
    </row>
    <row r="324" spans="1:587" customFormat="1" ht="14.4" x14ac:dyDescent="0.3">
      <c r="A324" t="s">
        <v>4821</v>
      </c>
      <c r="B324" t="s">
        <v>4822</v>
      </c>
      <c r="C324" t="s">
        <v>3742</v>
      </c>
      <c r="D324" t="s">
        <v>233</v>
      </c>
      <c r="E324" t="s">
        <v>250</v>
      </c>
      <c r="F324" t="s">
        <v>1509</v>
      </c>
      <c r="G324" t="s">
        <v>970</v>
      </c>
      <c r="H324" t="s">
        <v>1293</v>
      </c>
      <c r="MH324" t="s">
        <v>226</v>
      </c>
      <c r="MI324" t="s">
        <v>1485</v>
      </c>
      <c r="MK324" t="s">
        <v>1473</v>
      </c>
      <c r="MT324" t="s">
        <v>226</v>
      </c>
      <c r="MU324" t="s">
        <v>226</v>
      </c>
      <c r="MW324">
        <v>10</v>
      </c>
      <c r="MX324">
        <v>10</v>
      </c>
      <c r="MZ324">
        <v>10</v>
      </c>
      <c r="NA324">
        <v>20</v>
      </c>
      <c r="ND324" t="s">
        <v>228</v>
      </c>
      <c r="NE324">
        <v>1</v>
      </c>
      <c r="NF324">
        <v>0</v>
      </c>
      <c r="NG324">
        <v>0</v>
      </c>
      <c r="NH324">
        <v>0</v>
      </c>
      <c r="NI324">
        <v>0</v>
      </c>
      <c r="NJ324">
        <v>0</v>
      </c>
      <c r="NK324">
        <v>0</v>
      </c>
      <c r="NL324">
        <v>0</v>
      </c>
      <c r="VK324">
        <v>136711298</v>
      </c>
      <c r="VL324" t="s">
        <v>4823</v>
      </c>
      <c r="VM324" t="s">
        <v>4824</v>
      </c>
      <c r="VO324">
        <v>322</v>
      </c>
    </row>
    <row r="325" spans="1:587" customFormat="1" ht="14.4" x14ac:dyDescent="0.3">
      <c r="A325" t="s">
        <v>4825</v>
      </c>
      <c r="B325" t="s">
        <v>4826</v>
      </c>
      <c r="C325" t="s">
        <v>3742</v>
      </c>
      <c r="D325" t="s">
        <v>233</v>
      </c>
      <c r="E325" t="s">
        <v>250</v>
      </c>
      <c r="F325" t="s">
        <v>1509</v>
      </c>
      <c r="G325" t="s">
        <v>970</v>
      </c>
      <c r="H325" t="s">
        <v>1293</v>
      </c>
      <c r="MH325" t="s">
        <v>226</v>
      </c>
      <c r="MI325" t="s">
        <v>1194</v>
      </c>
      <c r="MK325" t="s">
        <v>1473</v>
      </c>
      <c r="MT325" t="s">
        <v>226</v>
      </c>
      <c r="MU325" t="s">
        <v>226</v>
      </c>
      <c r="MW325">
        <v>10</v>
      </c>
      <c r="MX325">
        <v>10</v>
      </c>
      <c r="MZ325">
        <v>10</v>
      </c>
      <c r="NA325">
        <v>20</v>
      </c>
      <c r="ND325" t="s">
        <v>228</v>
      </c>
      <c r="NE325">
        <v>1</v>
      </c>
      <c r="NF325">
        <v>0</v>
      </c>
      <c r="NG325">
        <v>0</v>
      </c>
      <c r="NH325">
        <v>0</v>
      </c>
      <c r="NI325">
        <v>0</v>
      </c>
      <c r="NJ325">
        <v>0</v>
      </c>
      <c r="NK325">
        <v>0</v>
      </c>
      <c r="NL325">
        <v>0</v>
      </c>
      <c r="VK325">
        <v>136711306</v>
      </c>
      <c r="VL325" t="s">
        <v>4827</v>
      </c>
      <c r="VM325" t="s">
        <v>4828</v>
      </c>
      <c r="VO325">
        <v>323</v>
      </c>
    </row>
    <row r="326" spans="1:587" customFormat="1" ht="14.4" x14ac:dyDescent="0.3">
      <c r="A326" t="s">
        <v>4829</v>
      </c>
      <c r="B326" t="s">
        <v>4830</v>
      </c>
      <c r="C326" t="s">
        <v>3742</v>
      </c>
      <c r="D326" t="s">
        <v>233</v>
      </c>
      <c r="E326" t="s">
        <v>250</v>
      </c>
      <c r="F326" t="s">
        <v>1509</v>
      </c>
      <c r="G326" t="s">
        <v>970</v>
      </c>
      <c r="H326" t="s">
        <v>2083</v>
      </c>
      <c r="JR326" t="s">
        <v>226</v>
      </c>
      <c r="JS326" t="s">
        <v>226</v>
      </c>
      <c r="JT326" t="s">
        <v>226</v>
      </c>
      <c r="JV326">
        <v>0.15</v>
      </c>
      <c r="JW326">
        <v>0.15</v>
      </c>
      <c r="JY326" t="s">
        <v>2196</v>
      </c>
      <c r="JZ326" t="s">
        <v>227</v>
      </c>
      <c r="ND326" t="s">
        <v>228</v>
      </c>
      <c r="NE326">
        <v>1</v>
      </c>
      <c r="NF326">
        <v>0</v>
      </c>
      <c r="NG326">
        <v>0</v>
      </c>
      <c r="NH326">
        <v>0</v>
      </c>
      <c r="NI326">
        <v>0</v>
      </c>
      <c r="NJ326">
        <v>0</v>
      </c>
      <c r="NK326">
        <v>0</v>
      </c>
      <c r="NL326">
        <v>0</v>
      </c>
      <c r="VK326">
        <v>136711313</v>
      </c>
      <c r="VL326" t="s">
        <v>4831</v>
      </c>
      <c r="VM326" t="s">
        <v>4832</v>
      </c>
      <c r="VO326">
        <v>324</v>
      </c>
    </row>
    <row r="327" spans="1:587" customFormat="1" ht="14.4" x14ac:dyDescent="0.3">
      <c r="A327" t="s">
        <v>4833</v>
      </c>
      <c r="B327" t="s">
        <v>4834</v>
      </c>
      <c r="C327" t="s">
        <v>3742</v>
      </c>
      <c r="D327" t="s">
        <v>233</v>
      </c>
      <c r="E327" t="s">
        <v>250</v>
      </c>
      <c r="F327" t="s">
        <v>1509</v>
      </c>
      <c r="G327" t="s">
        <v>970</v>
      </c>
      <c r="H327" t="s">
        <v>2083</v>
      </c>
      <c r="JR327" t="s">
        <v>226</v>
      </c>
      <c r="JS327" t="s">
        <v>226</v>
      </c>
      <c r="JT327" t="s">
        <v>226</v>
      </c>
      <c r="JV327">
        <v>0.15</v>
      </c>
      <c r="JW327">
        <v>0.15</v>
      </c>
      <c r="JY327" t="s">
        <v>2196</v>
      </c>
      <c r="JZ327" t="s">
        <v>227</v>
      </c>
      <c r="ND327" t="s">
        <v>228</v>
      </c>
      <c r="NE327">
        <v>1</v>
      </c>
      <c r="NF327">
        <v>0</v>
      </c>
      <c r="NG327">
        <v>0</v>
      </c>
      <c r="NH327">
        <v>0</v>
      </c>
      <c r="NI327">
        <v>0</v>
      </c>
      <c r="NJ327">
        <v>0</v>
      </c>
      <c r="NK327">
        <v>0</v>
      </c>
      <c r="NL327">
        <v>0</v>
      </c>
      <c r="VK327">
        <v>136711326</v>
      </c>
      <c r="VL327" t="s">
        <v>4835</v>
      </c>
      <c r="VM327" t="s">
        <v>4836</v>
      </c>
      <c r="VO327">
        <v>325</v>
      </c>
    </row>
    <row r="328" spans="1:587" customFormat="1" ht="14.4" x14ac:dyDescent="0.3">
      <c r="A328" t="s">
        <v>4837</v>
      </c>
      <c r="B328" t="s">
        <v>4838</v>
      </c>
      <c r="C328" t="s">
        <v>3742</v>
      </c>
      <c r="D328" t="s">
        <v>233</v>
      </c>
      <c r="E328" t="s">
        <v>250</v>
      </c>
      <c r="F328" t="s">
        <v>1509</v>
      </c>
      <c r="G328" t="s">
        <v>970</v>
      </c>
      <c r="H328" t="s">
        <v>2083</v>
      </c>
      <c r="JR328" t="s">
        <v>227</v>
      </c>
      <c r="JZ328" t="s">
        <v>226</v>
      </c>
      <c r="KA328" t="s">
        <v>226</v>
      </c>
      <c r="KB328" t="s">
        <v>227</v>
      </c>
      <c r="KC328">
        <v>20</v>
      </c>
      <c r="KD328">
        <v>20</v>
      </c>
      <c r="KE328">
        <v>1</v>
      </c>
      <c r="KG328" t="s">
        <v>2196</v>
      </c>
      <c r="ND328" t="s">
        <v>228</v>
      </c>
      <c r="NE328">
        <v>1</v>
      </c>
      <c r="NF328">
        <v>0</v>
      </c>
      <c r="NG328">
        <v>0</v>
      </c>
      <c r="NH328">
        <v>0</v>
      </c>
      <c r="NI328">
        <v>0</v>
      </c>
      <c r="NJ328">
        <v>0</v>
      </c>
      <c r="NK328">
        <v>0</v>
      </c>
      <c r="NL328">
        <v>0</v>
      </c>
      <c r="VK328">
        <v>136711333</v>
      </c>
      <c r="VL328" t="s">
        <v>4839</v>
      </c>
      <c r="VM328" t="s">
        <v>4840</v>
      </c>
      <c r="VO328">
        <v>326</v>
      </c>
    </row>
    <row r="329" spans="1:587" customFormat="1" ht="14.4" x14ac:dyDescent="0.3">
      <c r="A329" t="s">
        <v>4841</v>
      </c>
      <c r="B329" t="s">
        <v>4842</v>
      </c>
      <c r="C329" t="s">
        <v>3742</v>
      </c>
      <c r="D329" t="s">
        <v>233</v>
      </c>
      <c r="E329" t="s">
        <v>250</v>
      </c>
      <c r="F329" t="s">
        <v>1509</v>
      </c>
      <c r="G329" t="s">
        <v>970</v>
      </c>
      <c r="H329" t="s">
        <v>2083</v>
      </c>
      <c r="JR329" t="s">
        <v>227</v>
      </c>
      <c r="JZ329" t="s">
        <v>226</v>
      </c>
      <c r="KA329" t="s">
        <v>226</v>
      </c>
      <c r="KB329" t="s">
        <v>227</v>
      </c>
      <c r="KC329">
        <v>20</v>
      </c>
      <c r="KD329">
        <v>20</v>
      </c>
      <c r="KE329">
        <v>1</v>
      </c>
      <c r="KG329" t="s">
        <v>2196</v>
      </c>
      <c r="ND329" t="s">
        <v>228</v>
      </c>
      <c r="NE329">
        <v>1</v>
      </c>
      <c r="NF329">
        <v>0</v>
      </c>
      <c r="NG329">
        <v>0</v>
      </c>
      <c r="NH329">
        <v>0</v>
      </c>
      <c r="NI329">
        <v>0</v>
      </c>
      <c r="NJ329">
        <v>0</v>
      </c>
      <c r="NK329">
        <v>0</v>
      </c>
      <c r="NL329">
        <v>0</v>
      </c>
      <c r="VK329">
        <v>136711344</v>
      </c>
      <c r="VL329" t="s">
        <v>4843</v>
      </c>
      <c r="VM329" t="s">
        <v>4844</v>
      </c>
      <c r="VO329">
        <v>327</v>
      </c>
    </row>
    <row r="330" spans="1:587" customFormat="1" ht="14.4" x14ac:dyDescent="0.3">
      <c r="A330" t="s">
        <v>4845</v>
      </c>
      <c r="B330" t="s">
        <v>4846</v>
      </c>
      <c r="C330" t="s">
        <v>3742</v>
      </c>
      <c r="D330" t="s">
        <v>233</v>
      </c>
      <c r="E330" t="s">
        <v>250</v>
      </c>
      <c r="F330" t="s">
        <v>1509</v>
      </c>
      <c r="G330" t="s">
        <v>970</v>
      </c>
      <c r="H330" t="s">
        <v>1059</v>
      </c>
      <c r="I330" t="s">
        <v>2258</v>
      </c>
      <c r="J330">
        <v>18</v>
      </c>
      <c r="VK330">
        <v>136711352</v>
      </c>
      <c r="VL330" t="s">
        <v>4847</v>
      </c>
      <c r="VM330" t="s">
        <v>4848</v>
      </c>
      <c r="VO330">
        <v>328</v>
      </c>
    </row>
    <row r="331" spans="1:587" customFormat="1" ht="14.4" x14ac:dyDescent="0.3">
      <c r="A331" t="s">
        <v>4849</v>
      </c>
      <c r="B331" t="s">
        <v>4850</v>
      </c>
      <c r="C331" t="s">
        <v>3742</v>
      </c>
      <c r="D331" t="s">
        <v>233</v>
      </c>
      <c r="E331" t="s">
        <v>250</v>
      </c>
      <c r="F331" t="s">
        <v>1509</v>
      </c>
      <c r="G331" t="s">
        <v>970</v>
      </c>
      <c r="H331" t="s">
        <v>1059</v>
      </c>
      <c r="I331" t="s">
        <v>2259</v>
      </c>
      <c r="J331">
        <v>20</v>
      </c>
      <c r="VK331">
        <v>136711361</v>
      </c>
      <c r="VL331" t="s">
        <v>4851</v>
      </c>
      <c r="VM331" t="s">
        <v>4852</v>
      </c>
      <c r="VO331">
        <v>329</v>
      </c>
    </row>
    <row r="332" spans="1:587" customFormat="1" ht="14.4" x14ac:dyDescent="0.3">
      <c r="A332" t="s">
        <v>4853</v>
      </c>
      <c r="B332" t="s">
        <v>4854</v>
      </c>
      <c r="C332" t="s">
        <v>3742</v>
      </c>
      <c r="D332" t="s">
        <v>233</v>
      </c>
      <c r="E332" t="s">
        <v>250</v>
      </c>
      <c r="F332" t="s">
        <v>1509</v>
      </c>
      <c r="G332" t="s">
        <v>970</v>
      </c>
      <c r="H332" t="s">
        <v>1059</v>
      </c>
      <c r="I332" t="s">
        <v>2261</v>
      </c>
      <c r="J332">
        <v>18</v>
      </c>
      <c r="VK332">
        <v>136711372</v>
      </c>
      <c r="VL332" t="s">
        <v>4855</v>
      </c>
      <c r="VM332" t="s">
        <v>4856</v>
      </c>
      <c r="VO332">
        <v>330</v>
      </c>
    </row>
    <row r="333" spans="1:587" customFormat="1" ht="14.4" x14ac:dyDescent="0.3">
      <c r="A333" t="s">
        <v>4857</v>
      </c>
      <c r="B333" t="s">
        <v>4858</v>
      </c>
      <c r="C333" t="s">
        <v>3742</v>
      </c>
      <c r="D333" t="s">
        <v>248</v>
      </c>
      <c r="E333" t="s">
        <v>1497</v>
      </c>
      <c r="F333" t="s">
        <v>1498</v>
      </c>
      <c r="G333" t="s">
        <v>744</v>
      </c>
      <c r="H333" t="s">
        <v>1550</v>
      </c>
      <c r="IL333" t="s">
        <v>226</v>
      </c>
      <c r="IM333" t="s">
        <v>226</v>
      </c>
      <c r="IN333" t="s">
        <v>226</v>
      </c>
      <c r="IP333">
        <v>4.5</v>
      </c>
      <c r="IQ333">
        <v>4.5</v>
      </c>
      <c r="IS333" t="s">
        <v>2354</v>
      </c>
      <c r="JB333" t="s">
        <v>226</v>
      </c>
      <c r="JC333" t="s">
        <v>226</v>
      </c>
      <c r="JD333" t="s">
        <v>226</v>
      </c>
      <c r="JF333">
        <v>15</v>
      </c>
      <c r="JG333">
        <v>15</v>
      </c>
      <c r="JI333" t="s">
        <v>4859</v>
      </c>
      <c r="JJ333" t="s">
        <v>227</v>
      </c>
      <c r="KH333" t="s">
        <v>226</v>
      </c>
      <c r="KI333" t="s">
        <v>226</v>
      </c>
      <c r="KJ333" t="s">
        <v>226</v>
      </c>
      <c r="KL333">
        <v>4</v>
      </c>
      <c r="KM333">
        <v>4</v>
      </c>
      <c r="KP333" t="s">
        <v>226</v>
      </c>
      <c r="KQ333" t="s">
        <v>226</v>
      </c>
      <c r="KR333" t="s">
        <v>226</v>
      </c>
      <c r="KT333">
        <v>4</v>
      </c>
      <c r="KU333">
        <v>4</v>
      </c>
      <c r="KX333" t="s">
        <v>226</v>
      </c>
      <c r="KY333" t="s">
        <v>226</v>
      </c>
      <c r="KZ333" t="s">
        <v>226</v>
      </c>
      <c r="LB333">
        <v>12</v>
      </c>
      <c r="LC333">
        <v>12</v>
      </c>
      <c r="LF333" t="s">
        <v>226</v>
      </c>
      <c r="LG333" t="s">
        <v>226</v>
      </c>
      <c r="LH333" t="s">
        <v>226</v>
      </c>
      <c r="LJ333">
        <v>15</v>
      </c>
      <c r="LK333">
        <v>15</v>
      </c>
      <c r="LN333" t="s">
        <v>226</v>
      </c>
      <c r="LO333" t="s">
        <v>226</v>
      </c>
      <c r="LP333" t="s">
        <v>226</v>
      </c>
      <c r="LR333">
        <v>10</v>
      </c>
      <c r="LS333">
        <v>10</v>
      </c>
      <c r="ND333" t="s">
        <v>2265</v>
      </c>
      <c r="NE333">
        <v>1</v>
      </c>
      <c r="NF333">
        <v>1</v>
      </c>
      <c r="NG333">
        <v>0</v>
      </c>
      <c r="NH333">
        <v>0</v>
      </c>
      <c r="NI333">
        <v>0</v>
      </c>
      <c r="NJ333">
        <v>0</v>
      </c>
      <c r="NK333">
        <v>0</v>
      </c>
      <c r="NL333">
        <v>0</v>
      </c>
      <c r="NN333">
        <v>15</v>
      </c>
      <c r="NT333" t="s">
        <v>228</v>
      </c>
      <c r="OC333" t="s">
        <v>226</v>
      </c>
      <c r="OF333" t="s">
        <v>228</v>
      </c>
      <c r="OG333">
        <v>1</v>
      </c>
      <c r="OH333">
        <v>0</v>
      </c>
      <c r="OI333">
        <v>0</v>
      </c>
      <c r="OJ333">
        <v>0</v>
      </c>
      <c r="OK333">
        <v>0</v>
      </c>
      <c r="OL333">
        <v>0</v>
      </c>
      <c r="OM333">
        <v>0</v>
      </c>
      <c r="ON333">
        <v>0</v>
      </c>
      <c r="OO333">
        <v>0</v>
      </c>
      <c r="OX333" t="s">
        <v>2261</v>
      </c>
      <c r="OY333">
        <v>0</v>
      </c>
      <c r="OZ333">
        <v>0</v>
      </c>
      <c r="PA333">
        <v>0</v>
      </c>
      <c r="PB333">
        <v>0</v>
      </c>
      <c r="PC333">
        <v>1</v>
      </c>
      <c r="PD333">
        <v>0</v>
      </c>
      <c r="PE333">
        <v>0</v>
      </c>
      <c r="PF333">
        <v>0</v>
      </c>
      <c r="PG333">
        <v>0</v>
      </c>
      <c r="PH333">
        <v>0</v>
      </c>
      <c r="PI333">
        <v>0</v>
      </c>
      <c r="PJ333">
        <v>0</v>
      </c>
      <c r="PK333">
        <v>0</v>
      </c>
      <c r="PL333">
        <v>0</v>
      </c>
      <c r="PM333">
        <v>0</v>
      </c>
      <c r="PN333">
        <v>0</v>
      </c>
      <c r="PO333">
        <v>0</v>
      </c>
      <c r="PP333">
        <v>0</v>
      </c>
      <c r="PQ333">
        <v>0</v>
      </c>
      <c r="PR333">
        <v>0</v>
      </c>
      <c r="PS333">
        <v>0</v>
      </c>
      <c r="PT333">
        <v>0</v>
      </c>
      <c r="PU333">
        <v>0</v>
      </c>
      <c r="PV333">
        <v>0</v>
      </c>
      <c r="PW333">
        <v>0</v>
      </c>
      <c r="PX333">
        <v>0</v>
      </c>
      <c r="PY333">
        <v>0</v>
      </c>
      <c r="PZ333">
        <v>0</v>
      </c>
      <c r="QA333">
        <v>0</v>
      </c>
      <c r="QB333" t="s">
        <v>227</v>
      </c>
      <c r="QD333" t="s">
        <v>2903</v>
      </c>
      <c r="QE333">
        <v>1</v>
      </c>
      <c r="QF333">
        <v>0</v>
      </c>
      <c r="QG333">
        <v>0</v>
      </c>
      <c r="QH333">
        <v>0</v>
      </c>
      <c r="QI333">
        <v>0</v>
      </c>
      <c r="QJ333">
        <v>0</v>
      </c>
      <c r="QL333">
        <v>25</v>
      </c>
      <c r="QO333" t="s">
        <v>227</v>
      </c>
      <c r="VK333">
        <v>136730165</v>
      </c>
      <c r="VL333" t="s">
        <v>4860</v>
      </c>
      <c r="VM333" t="s">
        <v>4861</v>
      </c>
      <c r="VO333">
        <v>331</v>
      </c>
    </row>
    <row r="334" spans="1:587" customFormat="1" ht="14.4" x14ac:dyDescent="0.3">
      <c r="A334" t="s">
        <v>4862</v>
      </c>
      <c r="B334" t="s">
        <v>4863</v>
      </c>
      <c r="C334" t="s">
        <v>3742</v>
      </c>
      <c r="D334" t="s">
        <v>248</v>
      </c>
      <c r="E334" t="s">
        <v>1497</v>
      </c>
      <c r="F334" t="s">
        <v>1498</v>
      </c>
      <c r="G334" t="s">
        <v>744</v>
      </c>
      <c r="H334" t="s">
        <v>1293</v>
      </c>
      <c r="MH334" t="s">
        <v>226</v>
      </c>
      <c r="MI334" t="s">
        <v>1485</v>
      </c>
      <c r="MK334" t="s">
        <v>1474</v>
      </c>
      <c r="MM334" t="s">
        <v>226</v>
      </c>
      <c r="MN334" t="s">
        <v>226</v>
      </c>
      <c r="MP334">
        <v>5</v>
      </c>
      <c r="MQ334">
        <v>5</v>
      </c>
      <c r="MZ334">
        <v>5</v>
      </c>
      <c r="NA334">
        <v>10</v>
      </c>
      <c r="ND334" t="s">
        <v>228</v>
      </c>
      <c r="NE334">
        <v>1</v>
      </c>
      <c r="NF334">
        <v>0</v>
      </c>
      <c r="NG334">
        <v>0</v>
      </c>
      <c r="NH334">
        <v>0</v>
      </c>
      <c r="NI334">
        <v>0</v>
      </c>
      <c r="NJ334">
        <v>0</v>
      </c>
      <c r="NK334">
        <v>0</v>
      </c>
      <c r="NL334">
        <v>0</v>
      </c>
      <c r="NU334" t="s">
        <v>3703</v>
      </c>
      <c r="NV334">
        <v>0</v>
      </c>
      <c r="NW334">
        <v>0</v>
      </c>
      <c r="NX334">
        <v>1</v>
      </c>
      <c r="NY334">
        <v>0</v>
      </c>
      <c r="NZ334">
        <v>0</v>
      </c>
      <c r="OA334">
        <v>0</v>
      </c>
      <c r="OC334" t="s">
        <v>227</v>
      </c>
      <c r="VK334">
        <v>136730422</v>
      </c>
      <c r="VL334" t="s">
        <v>4864</v>
      </c>
      <c r="VM334" t="s">
        <v>4865</v>
      </c>
      <c r="VO334">
        <v>332</v>
      </c>
    </row>
    <row r="335" spans="1:587" customFormat="1" ht="14.4" x14ac:dyDescent="0.3">
      <c r="A335" t="s">
        <v>4866</v>
      </c>
      <c r="B335" t="s">
        <v>4867</v>
      </c>
      <c r="C335" t="s">
        <v>3742</v>
      </c>
      <c r="D335" t="s">
        <v>248</v>
      </c>
      <c r="E335" t="s">
        <v>1497</v>
      </c>
      <c r="F335" t="s">
        <v>1498</v>
      </c>
      <c r="G335" t="s">
        <v>744</v>
      </c>
      <c r="H335" t="s">
        <v>2083</v>
      </c>
      <c r="JR335" t="s">
        <v>226</v>
      </c>
      <c r="JS335" t="s">
        <v>226</v>
      </c>
      <c r="JT335" t="s">
        <v>226</v>
      </c>
      <c r="JV335">
        <v>0.15</v>
      </c>
      <c r="JW335">
        <v>0.15</v>
      </c>
      <c r="JY335" t="s">
        <v>2032</v>
      </c>
      <c r="JZ335" t="s">
        <v>227</v>
      </c>
      <c r="ND335" t="s">
        <v>228</v>
      </c>
      <c r="NE335">
        <v>1</v>
      </c>
      <c r="NF335">
        <v>0</v>
      </c>
      <c r="NG335">
        <v>0</v>
      </c>
      <c r="NH335">
        <v>0</v>
      </c>
      <c r="NI335">
        <v>0</v>
      </c>
      <c r="NJ335">
        <v>0</v>
      </c>
      <c r="NK335">
        <v>0</v>
      </c>
      <c r="NL335">
        <v>0</v>
      </c>
      <c r="NU335" t="s">
        <v>3703</v>
      </c>
      <c r="NV335">
        <v>0</v>
      </c>
      <c r="NW335">
        <v>0</v>
      </c>
      <c r="NX335">
        <v>1</v>
      </c>
      <c r="NY335">
        <v>0</v>
      </c>
      <c r="NZ335">
        <v>0</v>
      </c>
      <c r="OA335">
        <v>0</v>
      </c>
      <c r="OC335" t="s">
        <v>227</v>
      </c>
      <c r="VK335">
        <v>136730604</v>
      </c>
      <c r="VL335" t="s">
        <v>4868</v>
      </c>
      <c r="VM335" t="s">
        <v>4869</v>
      </c>
      <c r="VO335">
        <v>333</v>
      </c>
    </row>
    <row r="336" spans="1:587" customFormat="1" ht="14.4" x14ac:dyDescent="0.3">
      <c r="A336" t="s">
        <v>4870</v>
      </c>
      <c r="B336" t="s">
        <v>4871</v>
      </c>
      <c r="C336" t="s">
        <v>3742</v>
      </c>
      <c r="D336" t="s">
        <v>248</v>
      </c>
      <c r="E336" t="s">
        <v>1497</v>
      </c>
      <c r="F336" t="s">
        <v>1498</v>
      </c>
      <c r="G336" t="s">
        <v>744</v>
      </c>
      <c r="H336" t="s">
        <v>1550</v>
      </c>
      <c r="IL336" t="s">
        <v>226</v>
      </c>
      <c r="IM336" t="s">
        <v>226</v>
      </c>
      <c r="IN336" t="s">
        <v>226</v>
      </c>
      <c r="IP336">
        <v>4</v>
      </c>
      <c r="IQ336">
        <v>4</v>
      </c>
      <c r="IS336" t="s">
        <v>4872</v>
      </c>
      <c r="JB336" t="s">
        <v>226</v>
      </c>
      <c r="JC336" t="s">
        <v>226</v>
      </c>
      <c r="JD336" t="s">
        <v>226</v>
      </c>
      <c r="JF336">
        <v>14</v>
      </c>
      <c r="JG336">
        <v>14</v>
      </c>
      <c r="JI336" t="s">
        <v>4873</v>
      </c>
      <c r="JJ336" t="s">
        <v>227</v>
      </c>
      <c r="KH336" t="s">
        <v>227</v>
      </c>
      <c r="KP336" t="s">
        <v>226</v>
      </c>
      <c r="KQ336" t="s">
        <v>226</v>
      </c>
      <c r="KR336" t="s">
        <v>226</v>
      </c>
      <c r="KT336">
        <v>6</v>
      </c>
      <c r="KU336">
        <v>6</v>
      </c>
      <c r="KX336" t="s">
        <v>226</v>
      </c>
      <c r="KY336" t="s">
        <v>226</v>
      </c>
      <c r="KZ336" t="s">
        <v>226</v>
      </c>
      <c r="LB336">
        <v>12</v>
      </c>
      <c r="LC336">
        <v>12</v>
      </c>
      <c r="LF336" t="s">
        <v>226</v>
      </c>
      <c r="LG336" t="s">
        <v>226</v>
      </c>
      <c r="LH336" t="s">
        <v>226</v>
      </c>
      <c r="LJ336">
        <v>15</v>
      </c>
      <c r="LK336">
        <v>15</v>
      </c>
      <c r="LN336" t="s">
        <v>226</v>
      </c>
      <c r="LO336" t="s">
        <v>226</v>
      </c>
      <c r="LP336" t="s">
        <v>226</v>
      </c>
      <c r="LR336">
        <v>10</v>
      </c>
      <c r="LS336">
        <v>10</v>
      </c>
      <c r="ND336" t="s">
        <v>228</v>
      </c>
      <c r="NE336">
        <v>1</v>
      </c>
      <c r="NF336">
        <v>0</v>
      </c>
      <c r="NG336">
        <v>0</v>
      </c>
      <c r="NH336">
        <v>0</v>
      </c>
      <c r="NI336">
        <v>0</v>
      </c>
      <c r="NJ336">
        <v>0</v>
      </c>
      <c r="NK336">
        <v>0</v>
      </c>
      <c r="NL336">
        <v>0</v>
      </c>
      <c r="NU336" t="s">
        <v>3703</v>
      </c>
      <c r="NV336">
        <v>0</v>
      </c>
      <c r="NW336">
        <v>0</v>
      </c>
      <c r="NX336">
        <v>1</v>
      </c>
      <c r="NY336">
        <v>0</v>
      </c>
      <c r="NZ336">
        <v>0</v>
      </c>
      <c r="OA336">
        <v>0</v>
      </c>
      <c r="OC336" t="s">
        <v>227</v>
      </c>
      <c r="VK336">
        <v>136730775</v>
      </c>
      <c r="VL336" t="s">
        <v>4874</v>
      </c>
      <c r="VM336" t="s">
        <v>4875</v>
      </c>
      <c r="VO336">
        <v>334</v>
      </c>
    </row>
    <row r="337" spans="1:587" customFormat="1" ht="14.4" x14ac:dyDescent="0.3">
      <c r="A337" t="s">
        <v>4876</v>
      </c>
      <c r="B337" t="s">
        <v>4877</v>
      </c>
      <c r="C337" t="s">
        <v>3742</v>
      </c>
      <c r="D337" t="s">
        <v>248</v>
      </c>
      <c r="E337" t="s">
        <v>1497</v>
      </c>
      <c r="F337" t="s">
        <v>1498</v>
      </c>
      <c r="G337" t="s">
        <v>744</v>
      </c>
      <c r="H337" t="s">
        <v>1550</v>
      </c>
      <c r="IL337" t="s">
        <v>226</v>
      </c>
      <c r="IM337" t="s">
        <v>226</v>
      </c>
      <c r="IN337" t="s">
        <v>226</v>
      </c>
      <c r="IP337">
        <v>4</v>
      </c>
      <c r="IQ337">
        <v>4</v>
      </c>
      <c r="IS337" t="s">
        <v>2374</v>
      </c>
      <c r="JB337" t="s">
        <v>226</v>
      </c>
      <c r="JC337" t="s">
        <v>226</v>
      </c>
      <c r="JD337" t="s">
        <v>226</v>
      </c>
      <c r="JF337">
        <v>12</v>
      </c>
      <c r="JG337">
        <v>12</v>
      </c>
      <c r="JI337" t="s">
        <v>4878</v>
      </c>
      <c r="JJ337" t="s">
        <v>227</v>
      </c>
      <c r="KH337" t="s">
        <v>227</v>
      </c>
      <c r="KP337" t="s">
        <v>226</v>
      </c>
      <c r="KQ337" t="s">
        <v>226</v>
      </c>
      <c r="KR337" t="s">
        <v>226</v>
      </c>
      <c r="KT337">
        <v>4</v>
      </c>
      <c r="KU337">
        <v>4</v>
      </c>
      <c r="KX337" t="s">
        <v>226</v>
      </c>
      <c r="KY337" t="s">
        <v>226</v>
      </c>
      <c r="KZ337" t="s">
        <v>226</v>
      </c>
      <c r="LB337">
        <v>12</v>
      </c>
      <c r="LC337">
        <v>12</v>
      </c>
      <c r="LF337" t="s">
        <v>226</v>
      </c>
      <c r="LG337" t="s">
        <v>226</v>
      </c>
      <c r="LH337" t="s">
        <v>226</v>
      </c>
      <c r="LJ337">
        <v>15</v>
      </c>
      <c r="LK337">
        <v>15</v>
      </c>
      <c r="LN337" t="s">
        <v>226</v>
      </c>
      <c r="LO337" t="s">
        <v>226</v>
      </c>
      <c r="LP337" t="s">
        <v>226</v>
      </c>
      <c r="LR337">
        <v>10</v>
      </c>
      <c r="LS337">
        <v>10</v>
      </c>
      <c r="ND337" t="s">
        <v>228</v>
      </c>
      <c r="NE337">
        <v>1</v>
      </c>
      <c r="NF337">
        <v>0</v>
      </c>
      <c r="NG337">
        <v>0</v>
      </c>
      <c r="NH337">
        <v>0</v>
      </c>
      <c r="NI337">
        <v>0</v>
      </c>
      <c r="NJ337">
        <v>0</v>
      </c>
      <c r="NK337">
        <v>0</v>
      </c>
      <c r="NL337">
        <v>0</v>
      </c>
      <c r="NU337" t="s">
        <v>3703</v>
      </c>
      <c r="NV337">
        <v>0</v>
      </c>
      <c r="NW337">
        <v>0</v>
      </c>
      <c r="NX337">
        <v>1</v>
      </c>
      <c r="NY337">
        <v>0</v>
      </c>
      <c r="NZ337">
        <v>0</v>
      </c>
      <c r="OA337">
        <v>0</v>
      </c>
      <c r="OC337" t="s">
        <v>226</v>
      </c>
      <c r="OF337" t="s">
        <v>228</v>
      </c>
      <c r="OG337">
        <v>1</v>
      </c>
      <c r="OH337">
        <v>0</v>
      </c>
      <c r="OI337">
        <v>0</v>
      </c>
      <c r="OJ337">
        <v>0</v>
      </c>
      <c r="OK337">
        <v>0</v>
      </c>
      <c r="OL337">
        <v>0</v>
      </c>
      <c r="OM337">
        <v>0</v>
      </c>
      <c r="ON337">
        <v>0</v>
      </c>
      <c r="OO337">
        <v>0</v>
      </c>
      <c r="OX337" t="s">
        <v>2325</v>
      </c>
      <c r="OY337">
        <v>0</v>
      </c>
      <c r="OZ337">
        <v>0</v>
      </c>
      <c r="PA337">
        <v>1</v>
      </c>
      <c r="PB337">
        <v>0</v>
      </c>
      <c r="PC337">
        <v>0</v>
      </c>
      <c r="PD337">
        <v>0</v>
      </c>
      <c r="PE337">
        <v>0</v>
      </c>
      <c r="PF337">
        <v>0</v>
      </c>
      <c r="PG337">
        <v>0</v>
      </c>
      <c r="PH337">
        <v>0</v>
      </c>
      <c r="PI337">
        <v>0</v>
      </c>
      <c r="PJ337">
        <v>0</v>
      </c>
      <c r="PK337">
        <v>0</v>
      </c>
      <c r="PL337">
        <v>0</v>
      </c>
      <c r="PM337">
        <v>0</v>
      </c>
      <c r="PN337">
        <v>0</v>
      </c>
      <c r="PO337">
        <v>0</v>
      </c>
      <c r="PP337">
        <v>0</v>
      </c>
      <c r="PQ337">
        <v>0</v>
      </c>
      <c r="PR337">
        <v>0</v>
      </c>
      <c r="PS337">
        <v>0</v>
      </c>
      <c r="PT337">
        <v>0</v>
      </c>
      <c r="PU337">
        <v>0</v>
      </c>
      <c r="PV337">
        <v>0</v>
      </c>
      <c r="PW337">
        <v>0</v>
      </c>
      <c r="PX337">
        <v>0</v>
      </c>
      <c r="PY337">
        <v>0</v>
      </c>
      <c r="PZ337">
        <v>0</v>
      </c>
      <c r="QA337">
        <v>0</v>
      </c>
      <c r="QB337" t="s">
        <v>227</v>
      </c>
      <c r="QD337" t="s">
        <v>2903</v>
      </c>
      <c r="QE337">
        <v>1</v>
      </c>
      <c r="QF337">
        <v>0</v>
      </c>
      <c r="QG337">
        <v>0</v>
      </c>
      <c r="QH337">
        <v>0</v>
      </c>
      <c r="QI337">
        <v>0</v>
      </c>
      <c r="QJ337">
        <v>0</v>
      </c>
      <c r="QL337">
        <v>25</v>
      </c>
      <c r="QO337" t="s">
        <v>227</v>
      </c>
      <c r="VK337">
        <v>136730933</v>
      </c>
      <c r="VL337" t="s">
        <v>4879</v>
      </c>
      <c r="VM337" t="s">
        <v>4880</v>
      </c>
      <c r="VO337">
        <v>335</v>
      </c>
    </row>
    <row r="338" spans="1:587" customFormat="1" ht="14.4" x14ac:dyDescent="0.3">
      <c r="A338" t="s">
        <v>4881</v>
      </c>
      <c r="B338" t="s">
        <v>4882</v>
      </c>
      <c r="C338" t="s">
        <v>3742</v>
      </c>
      <c r="D338" t="s">
        <v>233</v>
      </c>
      <c r="E338" t="s">
        <v>268</v>
      </c>
      <c r="F338" t="s">
        <v>886</v>
      </c>
      <c r="G338" t="s">
        <v>2487</v>
      </c>
      <c r="H338" t="s">
        <v>235</v>
      </c>
      <c r="K338" t="s">
        <v>226</v>
      </c>
      <c r="L338" t="s">
        <v>226</v>
      </c>
      <c r="M338" t="s">
        <v>226</v>
      </c>
      <c r="O338">
        <v>1</v>
      </c>
      <c r="P338">
        <v>1</v>
      </c>
      <c r="R338" t="s">
        <v>2196</v>
      </c>
      <c r="S338" t="s">
        <v>226</v>
      </c>
      <c r="T338" t="s">
        <v>226</v>
      </c>
      <c r="U338" t="s">
        <v>226</v>
      </c>
      <c r="W338">
        <v>2</v>
      </c>
      <c r="X338">
        <v>2</v>
      </c>
      <c r="Z338" t="s">
        <v>2196</v>
      </c>
      <c r="AA338" t="s">
        <v>226</v>
      </c>
      <c r="AB338" t="s">
        <v>226</v>
      </c>
      <c r="AC338" t="s">
        <v>226</v>
      </c>
      <c r="AE338">
        <v>1.75</v>
      </c>
      <c r="AF338">
        <v>1.75</v>
      </c>
      <c r="AH338" t="s">
        <v>2196</v>
      </c>
      <c r="AI338" t="s">
        <v>226</v>
      </c>
      <c r="AJ338" t="s">
        <v>226</v>
      </c>
      <c r="AK338" t="s">
        <v>226</v>
      </c>
      <c r="AM338">
        <v>3</v>
      </c>
      <c r="AN338">
        <v>3</v>
      </c>
      <c r="AP338" t="s">
        <v>2196</v>
      </c>
      <c r="AQ338" t="s">
        <v>226</v>
      </c>
      <c r="AR338" t="s">
        <v>226</v>
      </c>
      <c r="AS338" t="s">
        <v>227</v>
      </c>
      <c r="AT338">
        <v>400</v>
      </c>
      <c r="AU338">
        <v>2.5</v>
      </c>
      <c r="AV338">
        <v>3.13</v>
      </c>
      <c r="AX338" t="s">
        <v>2196</v>
      </c>
      <c r="AY338" t="s">
        <v>226</v>
      </c>
      <c r="AZ338" t="s">
        <v>226</v>
      </c>
      <c r="BA338" t="s">
        <v>226</v>
      </c>
      <c r="BC338">
        <v>6.5</v>
      </c>
      <c r="BD338">
        <v>6.5</v>
      </c>
      <c r="BF338" t="s">
        <v>2196</v>
      </c>
      <c r="BG338" t="s">
        <v>226</v>
      </c>
      <c r="BH338" t="s">
        <v>226</v>
      </c>
      <c r="BI338" t="s">
        <v>226</v>
      </c>
      <c r="BK338">
        <v>2</v>
      </c>
      <c r="BL338">
        <v>2</v>
      </c>
      <c r="BN338" t="s">
        <v>2196</v>
      </c>
      <c r="BO338" t="s">
        <v>226</v>
      </c>
      <c r="BP338" t="s">
        <v>226</v>
      </c>
      <c r="BQ338" t="s">
        <v>226</v>
      </c>
      <c r="BS338">
        <v>1.5</v>
      </c>
      <c r="BT338">
        <v>1.5</v>
      </c>
      <c r="BV338" t="s">
        <v>2196</v>
      </c>
      <c r="BW338" t="s">
        <v>226</v>
      </c>
      <c r="BX338" t="s">
        <v>226</v>
      </c>
      <c r="BY338" t="s">
        <v>226</v>
      </c>
      <c r="CA338">
        <v>1.5</v>
      </c>
      <c r="CB338">
        <v>1.5</v>
      </c>
      <c r="CD338" t="s">
        <v>2196</v>
      </c>
      <c r="CE338" t="s">
        <v>226</v>
      </c>
      <c r="CF338" t="s">
        <v>226</v>
      </c>
      <c r="CG338" t="s">
        <v>226</v>
      </c>
      <c r="CI338">
        <v>2</v>
      </c>
      <c r="CJ338">
        <v>2</v>
      </c>
      <c r="CL338" t="s">
        <v>2196</v>
      </c>
      <c r="CM338" t="s">
        <v>226</v>
      </c>
      <c r="CN338" t="s">
        <v>226</v>
      </c>
      <c r="CO338" t="s">
        <v>226</v>
      </c>
      <c r="CQ338">
        <v>3.5</v>
      </c>
      <c r="CR338">
        <v>3.5</v>
      </c>
      <c r="CT338" t="s">
        <v>2196</v>
      </c>
      <c r="CU338" t="s">
        <v>226</v>
      </c>
      <c r="CV338" t="s">
        <v>226</v>
      </c>
      <c r="CW338" t="s">
        <v>226</v>
      </c>
      <c r="CY338">
        <v>2.5</v>
      </c>
      <c r="CZ338">
        <v>2.5</v>
      </c>
      <c r="DB338" t="s">
        <v>2196</v>
      </c>
      <c r="DC338" t="s">
        <v>226</v>
      </c>
      <c r="DD338" t="s">
        <v>226</v>
      </c>
      <c r="DE338" t="s">
        <v>226</v>
      </c>
      <c r="DG338">
        <v>5.5</v>
      </c>
      <c r="DH338">
        <v>5.5</v>
      </c>
      <c r="DJ338" t="s">
        <v>2196</v>
      </c>
      <c r="DK338" t="s">
        <v>226</v>
      </c>
      <c r="DL338" t="s">
        <v>226</v>
      </c>
      <c r="DM338" t="s">
        <v>226</v>
      </c>
      <c r="DO338">
        <v>4.25</v>
      </c>
      <c r="DP338">
        <v>4.25</v>
      </c>
      <c r="DR338" t="s">
        <v>2196</v>
      </c>
      <c r="DS338" t="s">
        <v>226</v>
      </c>
      <c r="DT338" t="s">
        <v>226</v>
      </c>
      <c r="DU338" t="s">
        <v>226</v>
      </c>
      <c r="DW338">
        <v>3</v>
      </c>
      <c r="DX338">
        <v>3</v>
      </c>
      <c r="DZ338" t="s">
        <v>2196</v>
      </c>
      <c r="EA338" t="s">
        <v>226</v>
      </c>
      <c r="EB338" t="s">
        <v>226</v>
      </c>
      <c r="EC338" t="s">
        <v>226</v>
      </c>
      <c r="EE338">
        <v>13.5</v>
      </c>
      <c r="EF338">
        <v>13.5</v>
      </c>
      <c r="EH338" t="s">
        <v>2196</v>
      </c>
      <c r="EI338" t="s">
        <v>226</v>
      </c>
      <c r="EJ338" t="s">
        <v>226</v>
      </c>
      <c r="EK338" t="s">
        <v>226</v>
      </c>
      <c r="EM338">
        <v>10</v>
      </c>
      <c r="EN338">
        <v>10</v>
      </c>
      <c r="EP338" t="s">
        <v>2196</v>
      </c>
      <c r="EQ338" t="s">
        <v>226</v>
      </c>
      <c r="ER338" t="s">
        <v>226</v>
      </c>
      <c r="ES338" t="s">
        <v>226</v>
      </c>
      <c r="EU338">
        <v>41</v>
      </c>
      <c r="EV338">
        <v>41</v>
      </c>
      <c r="EX338" t="s">
        <v>2196</v>
      </c>
      <c r="EY338" t="s">
        <v>226</v>
      </c>
      <c r="EZ338" t="s">
        <v>226</v>
      </c>
      <c r="FA338" t="s">
        <v>227</v>
      </c>
      <c r="FB338">
        <v>4</v>
      </c>
      <c r="FC338">
        <v>1</v>
      </c>
      <c r="FD338">
        <v>1.25</v>
      </c>
      <c r="FF338" t="s">
        <v>226</v>
      </c>
      <c r="FG338" t="s">
        <v>226</v>
      </c>
      <c r="FH338" t="s">
        <v>226</v>
      </c>
      <c r="FJ338">
        <v>3</v>
      </c>
      <c r="FK338">
        <v>3</v>
      </c>
      <c r="FM338" t="s">
        <v>226</v>
      </c>
      <c r="FN338" t="s">
        <v>226</v>
      </c>
      <c r="FO338" t="s">
        <v>226</v>
      </c>
      <c r="FQ338">
        <v>2.5</v>
      </c>
      <c r="FR338">
        <v>2.5</v>
      </c>
      <c r="FT338" t="s">
        <v>226</v>
      </c>
      <c r="FU338" t="s">
        <v>226</v>
      </c>
      <c r="FV338" t="s">
        <v>226</v>
      </c>
      <c r="FX338">
        <v>3.5</v>
      </c>
      <c r="FY338">
        <v>3.5</v>
      </c>
      <c r="GA338" t="s">
        <v>226</v>
      </c>
      <c r="GB338" t="s">
        <v>226</v>
      </c>
      <c r="GC338" t="s">
        <v>226</v>
      </c>
      <c r="GE338">
        <v>2.5</v>
      </c>
      <c r="GF338">
        <v>2.5</v>
      </c>
      <c r="GH338" t="s">
        <v>226</v>
      </c>
      <c r="GI338" t="s">
        <v>226</v>
      </c>
      <c r="GJ338" t="s">
        <v>226</v>
      </c>
      <c r="GL338">
        <v>2.25</v>
      </c>
      <c r="GM338">
        <v>2.25</v>
      </c>
      <c r="GO338" t="s">
        <v>2196</v>
      </c>
      <c r="GP338" t="s">
        <v>226</v>
      </c>
      <c r="GQ338" t="s">
        <v>226</v>
      </c>
      <c r="GR338" t="s">
        <v>226</v>
      </c>
      <c r="GT338">
        <v>2.75</v>
      </c>
      <c r="GU338">
        <v>2.75</v>
      </c>
      <c r="GW338" t="s">
        <v>2196</v>
      </c>
      <c r="GX338" t="s">
        <v>226</v>
      </c>
      <c r="GY338" t="s">
        <v>226</v>
      </c>
      <c r="GZ338" t="s">
        <v>226</v>
      </c>
      <c r="HB338">
        <v>3</v>
      </c>
      <c r="HC338">
        <v>3</v>
      </c>
      <c r="HE338" t="s">
        <v>2196</v>
      </c>
      <c r="HF338" t="s">
        <v>226</v>
      </c>
      <c r="HG338" t="s">
        <v>226</v>
      </c>
      <c r="HH338" t="s">
        <v>226</v>
      </c>
      <c r="HJ338">
        <v>3</v>
      </c>
      <c r="HK338">
        <v>3</v>
      </c>
      <c r="HM338" t="s">
        <v>2196</v>
      </c>
      <c r="HN338" t="s">
        <v>226</v>
      </c>
      <c r="HO338" t="s">
        <v>226</v>
      </c>
      <c r="HP338" t="s">
        <v>226</v>
      </c>
      <c r="HR338">
        <v>3.5</v>
      </c>
      <c r="HS338">
        <v>3.5</v>
      </c>
      <c r="HU338" t="s">
        <v>2196</v>
      </c>
      <c r="HV338" t="s">
        <v>226</v>
      </c>
      <c r="HW338" t="s">
        <v>226</v>
      </c>
      <c r="HX338" t="s">
        <v>226</v>
      </c>
      <c r="HZ338">
        <v>2.75</v>
      </c>
      <c r="IA338">
        <v>2.75</v>
      </c>
      <c r="IC338" t="s">
        <v>2196</v>
      </c>
      <c r="ID338" t="s">
        <v>226</v>
      </c>
      <c r="IE338" t="s">
        <v>226</v>
      </c>
      <c r="IF338" t="s">
        <v>226</v>
      </c>
      <c r="IH338">
        <v>1.25</v>
      </c>
      <c r="II338">
        <v>1.25</v>
      </c>
      <c r="IK338" t="s">
        <v>2196</v>
      </c>
      <c r="IL338" t="s">
        <v>226</v>
      </c>
      <c r="IM338" t="s">
        <v>226</v>
      </c>
      <c r="IN338" t="s">
        <v>226</v>
      </c>
      <c r="IP338">
        <v>3.5</v>
      </c>
      <c r="IQ338">
        <v>3.5</v>
      </c>
      <c r="IS338" t="s">
        <v>2196</v>
      </c>
      <c r="IT338" t="s">
        <v>226</v>
      </c>
      <c r="IU338" t="s">
        <v>226</v>
      </c>
      <c r="IV338" t="s">
        <v>226</v>
      </c>
      <c r="IX338">
        <v>14</v>
      </c>
      <c r="IY338">
        <v>14</v>
      </c>
      <c r="JA338" t="s">
        <v>2196</v>
      </c>
      <c r="JB338" t="s">
        <v>226</v>
      </c>
      <c r="JC338" t="s">
        <v>226</v>
      </c>
      <c r="JD338" t="s">
        <v>226</v>
      </c>
      <c r="JF338">
        <v>20</v>
      </c>
      <c r="JG338">
        <v>20</v>
      </c>
      <c r="JI338" t="s">
        <v>2196</v>
      </c>
      <c r="JJ338" t="s">
        <v>226</v>
      </c>
      <c r="JK338" t="s">
        <v>226</v>
      </c>
      <c r="JL338" t="s">
        <v>226</v>
      </c>
      <c r="JN338">
        <v>10</v>
      </c>
      <c r="JO338">
        <v>10</v>
      </c>
      <c r="JQ338" t="s">
        <v>2196</v>
      </c>
      <c r="KH338" t="s">
        <v>226</v>
      </c>
      <c r="KI338" t="s">
        <v>226</v>
      </c>
      <c r="KJ338" t="s">
        <v>226</v>
      </c>
      <c r="KL338">
        <v>6</v>
      </c>
      <c r="KM338">
        <v>6</v>
      </c>
      <c r="KO338" t="s">
        <v>2196</v>
      </c>
      <c r="KP338" t="s">
        <v>226</v>
      </c>
      <c r="KQ338" t="s">
        <v>226</v>
      </c>
      <c r="KR338" t="s">
        <v>226</v>
      </c>
      <c r="KT338">
        <v>7</v>
      </c>
      <c r="KU338">
        <v>7</v>
      </c>
      <c r="KW338" t="s">
        <v>2196</v>
      </c>
      <c r="KX338" t="s">
        <v>226</v>
      </c>
      <c r="KY338" t="s">
        <v>226</v>
      </c>
      <c r="KZ338" t="s">
        <v>226</v>
      </c>
      <c r="LB338">
        <v>9</v>
      </c>
      <c r="LC338">
        <v>9</v>
      </c>
      <c r="LE338" t="s">
        <v>2196</v>
      </c>
      <c r="LF338" t="s">
        <v>226</v>
      </c>
      <c r="LG338" t="s">
        <v>226</v>
      </c>
      <c r="LH338" t="s">
        <v>226</v>
      </c>
      <c r="LJ338">
        <v>10</v>
      </c>
      <c r="LK338">
        <v>10</v>
      </c>
      <c r="LM338" t="s">
        <v>2196</v>
      </c>
      <c r="LN338" t="s">
        <v>226</v>
      </c>
      <c r="LO338" t="s">
        <v>226</v>
      </c>
      <c r="LP338" t="s">
        <v>226</v>
      </c>
      <c r="LR338">
        <v>13</v>
      </c>
      <c r="LS338">
        <v>13</v>
      </c>
      <c r="LU338" t="s">
        <v>2196</v>
      </c>
      <c r="LV338" t="s">
        <v>226</v>
      </c>
      <c r="LW338" t="s">
        <v>226</v>
      </c>
      <c r="LX338" t="s">
        <v>226</v>
      </c>
      <c r="LZ338">
        <v>2</v>
      </c>
      <c r="MA338">
        <v>0.28999999999999998</v>
      </c>
      <c r="MC338" t="s">
        <v>2196</v>
      </c>
      <c r="ND338" t="s">
        <v>4883</v>
      </c>
      <c r="NE338">
        <v>1</v>
      </c>
      <c r="NF338">
        <v>1</v>
      </c>
      <c r="NG338">
        <v>1</v>
      </c>
      <c r="NH338">
        <v>0</v>
      </c>
      <c r="NI338">
        <v>0</v>
      </c>
      <c r="NJ338">
        <v>0</v>
      </c>
      <c r="NK338">
        <v>0</v>
      </c>
      <c r="NL338">
        <v>0</v>
      </c>
      <c r="NN338">
        <v>0</v>
      </c>
      <c r="NO338">
        <v>0</v>
      </c>
      <c r="NT338" t="s">
        <v>228</v>
      </c>
      <c r="OC338" t="s">
        <v>226</v>
      </c>
      <c r="OF338" t="s">
        <v>3319</v>
      </c>
      <c r="OG338">
        <v>1</v>
      </c>
      <c r="OH338">
        <v>1</v>
      </c>
      <c r="OI338">
        <v>1</v>
      </c>
      <c r="OJ338">
        <v>0</v>
      </c>
      <c r="OK338">
        <v>0</v>
      </c>
      <c r="OL338">
        <v>0</v>
      </c>
      <c r="OM338">
        <v>0</v>
      </c>
      <c r="ON338">
        <v>0</v>
      </c>
      <c r="OO338">
        <v>0</v>
      </c>
      <c r="OQ338">
        <v>0</v>
      </c>
      <c r="OR338">
        <v>0</v>
      </c>
      <c r="OW338" t="s">
        <v>228</v>
      </c>
      <c r="OX338" t="s">
        <v>4884</v>
      </c>
      <c r="OY338">
        <v>1</v>
      </c>
      <c r="OZ338">
        <v>0</v>
      </c>
      <c r="PA338">
        <v>1</v>
      </c>
      <c r="PB338">
        <v>0</v>
      </c>
      <c r="PC338">
        <v>1</v>
      </c>
      <c r="PD338">
        <v>0</v>
      </c>
      <c r="PE338">
        <v>0</v>
      </c>
      <c r="PF338">
        <v>0</v>
      </c>
      <c r="PG338">
        <v>1</v>
      </c>
      <c r="PH338">
        <v>0</v>
      </c>
      <c r="PI338">
        <v>0</v>
      </c>
      <c r="PJ338">
        <v>0</v>
      </c>
      <c r="PK338">
        <v>0</v>
      </c>
      <c r="PL338">
        <v>0</v>
      </c>
      <c r="PM338">
        <v>0</v>
      </c>
      <c r="PN338">
        <v>0</v>
      </c>
      <c r="PO338">
        <v>0</v>
      </c>
      <c r="PP338">
        <v>0</v>
      </c>
      <c r="PQ338">
        <v>0</v>
      </c>
      <c r="PR338">
        <v>0</v>
      </c>
      <c r="PS338">
        <v>0</v>
      </c>
      <c r="PT338">
        <v>0</v>
      </c>
      <c r="PU338">
        <v>0</v>
      </c>
      <c r="PV338">
        <v>0</v>
      </c>
      <c r="PW338">
        <v>0</v>
      </c>
      <c r="PX338">
        <v>0</v>
      </c>
      <c r="PY338">
        <v>0</v>
      </c>
      <c r="PZ338">
        <v>0</v>
      </c>
      <c r="QA338">
        <v>0</v>
      </c>
      <c r="QB338" t="s">
        <v>2894</v>
      </c>
      <c r="QD338" t="s">
        <v>2894</v>
      </c>
      <c r="QE338">
        <v>0</v>
      </c>
      <c r="QF338">
        <v>0</v>
      </c>
      <c r="QG338">
        <v>0</v>
      </c>
      <c r="QH338">
        <v>0</v>
      </c>
      <c r="QI338">
        <v>0</v>
      </c>
      <c r="QJ338">
        <v>1</v>
      </c>
      <c r="QO338" t="s">
        <v>226</v>
      </c>
      <c r="QQ338" t="s">
        <v>3319</v>
      </c>
      <c r="QR338">
        <v>1</v>
      </c>
      <c r="QS338">
        <v>1</v>
      </c>
      <c r="QT338">
        <v>1</v>
      </c>
      <c r="QU338">
        <v>0</v>
      </c>
      <c r="QV338">
        <v>0</v>
      </c>
      <c r="QW338">
        <v>0</v>
      </c>
      <c r="QX338">
        <v>0</v>
      </c>
      <c r="QY338">
        <v>0</v>
      </c>
      <c r="QZ338">
        <v>0</v>
      </c>
      <c r="RB338">
        <v>0</v>
      </c>
      <c r="RC338">
        <v>0</v>
      </c>
      <c r="RH338" t="s">
        <v>228</v>
      </c>
      <c r="RI338" t="s">
        <v>4885</v>
      </c>
      <c r="RJ338">
        <v>1</v>
      </c>
      <c r="RK338">
        <v>0</v>
      </c>
      <c r="RL338">
        <v>1</v>
      </c>
      <c r="RM338">
        <v>0</v>
      </c>
      <c r="RN338">
        <v>1</v>
      </c>
      <c r="RO338">
        <v>0</v>
      </c>
      <c r="RP338">
        <v>0</v>
      </c>
      <c r="RQ338">
        <v>0</v>
      </c>
      <c r="RR338">
        <v>1</v>
      </c>
      <c r="RS338">
        <v>0</v>
      </c>
      <c r="RT338">
        <v>0</v>
      </c>
      <c r="RU338">
        <v>0</v>
      </c>
      <c r="RV338">
        <v>0</v>
      </c>
      <c r="RW338">
        <v>0</v>
      </c>
      <c r="RX338">
        <v>0</v>
      </c>
      <c r="RY338">
        <v>0</v>
      </c>
      <c r="RZ338">
        <v>0</v>
      </c>
      <c r="SA338">
        <v>0</v>
      </c>
      <c r="SB338">
        <v>0</v>
      </c>
      <c r="SC338">
        <v>0</v>
      </c>
      <c r="SD338">
        <v>0</v>
      </c>
      <c r="SE338">
        <v>0</v>
      </c>
      <c r="SF338">
        <v>0</v>
      </c>
      <c r="SG338">
        <v>0</v>
      </c>
      <c r="SH338">
        <v>0</v>
      </c>
      <c r="SI338">
        <v>0</v>
      </c>
      <c r="SJ338">
        <v>0</v>
      </c>
      <c r="SK338">
        <v>0</v>
      </c>
      <c r="SL338">
        <v>0</v>
      </c>
      <c r="SM338" t="s">
        <v>227</v>
      </c>
      <c r="SO338" t="s">
        <v>2894</v>
      </c>
      <c r="SP338">
        <v>0</v>
      </c>
      <c r="SQ338">
        <v>0</v>
      </c>
      <c r="SR338">
        <v>0</v>
      </c>
      <c r="SS338">
        <v>0</v>
      </c>
      <c r="ST338">
        <v>0</v>
      </c>
      <c r="SU338">
        <v>1</v>
      </c>
      <c r="SZ338" t="s">
        <v>227</v>
      </c>
      <c r="VK338">
        <v>136757763</v>
      </c>
      <c r="VL338" t="s">
        <v>4886</v>
      </c>
      <c r="VM338" t="s">
        <v>4887</v>
      </c>
      <c r="VO338">
        <v>336</v>
      </c>
    </row>
    <row r="339" spans="1:587" customFormat="1" ht="14.4" x14ac:dyDescent="0.3">
      <c r="A339" t="s">
        <v>4888</v>
      </c>
      <c r="B339" t="s">
        <v>4889</v>
      </c>
      <c r="C339" t="s">
        <v>3742</v>
      </c>
      <c r="D339" t="s">
        <v>233</v>
      </c>
      <c r="E339" t="s">
        <v>268</v>
      </c>
      <c r="F339" t="s">
        <v>886</v>
      </c>
      <c r="G339" t="s">
        <v>2490</v>
      </c>
      <c r="H339" t="s">
        <v>235</v>
      </c>
      <c r="K339" t="s">
        <v>226</v>
      </c>
      <c r="L339" t="s">
        <v>226</v>
      </c>
      <c r="M339" t="s">
        <v>226</v>
      </c>
      <c r="O339">
        <v>1</v>
      </c>
      <c r="P339">
        <v>1</v>
      </c>
      <c r="R339" t="s">
        <v>2196</v>
      </c>
      <c r="S339" t="s">
        <v>226</v>
      </c>
      <c r="T339" t="s">
        <v>226</v>
      </c>
      <c r="U339" t="s">
        <v>226</v>
      </c>
      <c r="W339">
        <v>2</v>
      </c>
      <c r="X339">
        <v>2</v>
      </c>
      <c r="Z339" t="s">
        <v>2196</v>
      </c>
      <c r="AA339" t="s">
        <v>226</v>
      </c>
      <c r="AB339" t="s">
        <v>226</v>
      </c>
      <c r="AC339" t="s">
        <v>226</v>
      </c>
      <c r="AE339">
        <v>2</v>
      </c>
      <c r="AF339">
        <v>2</v>
      </c>
      <c r="AH339" t="s">
        <v>2196</v>
      </c>
      <c r="AI339" t="s">
        <v>226</v>
      </c>
      <c r="AJ339" t="s">
        <v>226</v>
      </c>
      <c r="AK339" t="s">
        <v>226</v>
      </c>
      <c r="AM339">
        <v>3</v>
      </c>
      <c r="AN339">
        <v>3</v>
      </c>
      <c r="AP339" t="s">
        <v>2196</v>
      </c>
      <c r="AQ339" t="s">
        <v>226</v>
      </c>
      <c r="AR339" t="s">
        <v>226</v>
      </c>
      <c r="AS339" t="s">
        <v>227</v>
      </c>
      <c r="AT339">
        <v>400</v>
      </c>
      <c r="AU339">
        <v>2.5</v>
      </c>
      <c r="AV339">
        <v>3.13</v>
      </c>
      <c r="AX339" t="s">
        <v>2196</v>
      </c>
      <c r="AY339" t="s">
        <v>226</v>
      </c>
      <c r="AZ339" t="s">
        <v>226</v>
      </c>
      <c r="BA339" t="s">
        <v>226</v>
      </c>
      <c r="BC339">
        <v>6.5</v>
      </c>
      <c r="BD339">
        <v>6.5</v>
      </c>
      <c r="BF339" t="s">
        <v>2196</v>
      </c>
      <c r="BG339" t="s">
        <v>226</v>
      </c>
      <c r="BH339" t="s">
        <v>226</v>
      </c>
      <c r="BI339" t="s">
        <v>226</v>
      </c>
      <c r="BK339">
        <v>2</v>
      </c>
      <c r="BL339">
        <v>2</v>
      </c>
      <c r="BN339" t="s">
        <v>2196</v>
      </c>
      <c r="BO339" t="s">
        <v>226</v>
      </c>
      <c r="BP339" t="s">
        <v>226</v>
      </c>
      <c r="BQ339" t="s">
        <v>226</v>
      </c>
      <c r="BS339">
        <v>1.5</v>
      </c>
      <c r="BT339">
        <v>1.5</v>
      </c>
      <c r="BV339" t="s">
        <v>2196</v>
      </c>
      <c r="BW339" t="s">
        <v>226</v>
      </c>
      <c r="BX339" t="s">
        <v>226</v>
      </c>
      <c r="BY339" t="s">
        <v>226</v>
      </c>
      <c r="CA339">
        <v>1.5</v>
      </c>
      <c r="CB339">
        <v>1.5</v>
      </c>
      <c r="CD339" t="s">
        <v>2196</v>
      </c>
      <c r="CE339" t="s">
        <v>226</v>
      </c>
      <c r="CF339" t="s">
        <v>226</v>
      </c>
      <c r="CG339" t="s">
        <v>226</v>
      </c>
      <c r="CI339">
        <v>2.25</v>
      </c>
      <c r="CJ339">
        <v>2.25</v>
      </c>
      <c r="CL339" t="s">
        <v>2196</v>
      </c>
      <c r="CM339" t="s">
        <v>226</v>
      </c>
      <c r="CN339" t="s">
        <v>226</v>
      </c>
      <c r="CO339" t="s">
        <v>226</v>
      </c>
      <c r="CQ339">
        <v>3.5</v>
      </c>
      <c r="CR339">
        <v>3.5</v>
      </c>
      <c r="CT339" t="s">
        <v>2196</v>
      </c>
      <c r="CU339" t="s">
        <v>226</v>
      </c>
      <c r="CV339" t="s">
        <v>226</v>
      </c>
      <c r="CW339" t="s">
        <v>226</v>
      </c>
      <c r="CY339">
        <v>2.5</v>
      </c>
      <c r="CZ339">
        <v>2.5</v>
      </c>
      <c r="DB339" t="s">
        <v>2196</v>
      </c>
      <c r="DC339" t="s">
        <v>226</v>
      </c>
      <c r="DD339" t="s">
        <v>226</v>
      </c>
      <c r="DE339" t="s">
        <v>226</v>
      </c>
      <c r="DG339">
        <v>5.5</v>
      </c>
      <c r="DH339">
        <v>5.5</v>
      </c>
      <c r="DJ339" t="s">
        <v>2196</v>
      </c>
      <c r="DK339" t="s">
        <v>226</v>
      </c>
      <c r="DL339" t="s">
        <v>226</v>
      </c>
      <c r="DM339" t="s">
        <v>226</v>
      </c>
      <c r="DO339">
        <v>4.25</v>
      </c>
      <c r="DP339">
        <v>4.25</v>
      </c>
      <c r="DR339" t="s">
        <v>2196</v>
      </c>
      <c r="DS339" t="s">
        <v>226</v>
      </c>
      <c r="DT339" t="s">
        <v>226</v>
      </c>
      <c r="DU339" t="s">
        <v>226</v>
      </c>
      <c r="DW339">
        <v>3</v>
      </c>
      <c r="DX339">
        <v>3</v>
      </c>
      <c r="DZ339" t="s">
        <v>2196</v>
      </c>
      <c r="EA339" t="s">
        <v>226</v>
      </c>
      <c r="EB339" t="s">
        <v>226</v>
      </c>
      <c r="EC339" t="s">
        <v>226</v>
      </c>
      <c r="EE339">
        <v>13</v>
      </c>
      <c r="EF339">
        <v>13</v>
      </c>
      <c r="EH339" t="s">
        <v>2196</v>
      </c>
      <c r="EI339" t="s">
        <v>226</v>
      </c>
      <c r="EJ339" t="s">
        <v>226</v>
      </c>
      <c r="EK339" t="s">
        <v>226</v>
      </c>
      <c r="EM339">
        <v>11</v>
      </c>
      <c r="EN339">
        <v>11</v>
      </c>
      <c r="EP339" t="s">
        <v>2196</v>
      </c>
      <c r="EQ339" t="s">
        <v>226</v>
      </c>
      <c r="ER339" t="s">
        <v>226</v>
      </c>
      <c r="ES339" t="s">
        <v>226</v>
      </c>
      <c r="EU339">
        <v>39</v>
      </c>
      <c r="EV339">
        <v>39</v>
      </c>
      <c r="EX339" t="s">
        <v>2196</v>
      </c>
      <c r="EY339" t="s">
        <v>226</v>
      </c>
      <c r="EZ339" t="s">
        <v>226</v>
      </c>
      <c r="FA339" t="s">
        <v>227</v>
      </c>
      <c r="FB339">
        <v>4</v>
      </c>
      <c r="FC339">
        <v>1</v>
      </c>
      <c r="FD339">
        <v>1.25</v>
      </c>
      <c r="FF339" t="s">
        <v>226</v>
      </c>
      <c r="FG339" t="s">
        <v>226</v>
      </c>
      <c r="FH339" t="s">
        <v>226</v>
      </c>
      <c r="FJ339">
        <v>2.5</v>
      </c>
      <c r="FK339">
        <v>2.5</v>
      </c>
      <c r="FM339" t="s">
        <v>226</v>
      </c>
      <c r="FN339" t="s">
        <v>226</v>
      </c>
      <c r="FO339" t="s">
        <v>226</v>
      </c>
      <c r="FQ339">
        <v>2</v>
      </c>
      <c r="FR339">
        <v>2</v>
      </c>
      <c r="FT339" t="s">
        <v>226</v>
      </c>
      <c r="FU339" t="s">
        <v>226</v>
      </c>
      <c r="FV339" t="s">
        <v>226</v>
      </c>
      <c r="FX339">
        <v>3</v>
      </c>
      <c r="FY339">
        <v>3</v>
      </c>
      <c r="GA339" t="s">
        <v>226</v>
      </c>
      <c r="GB339" t="s">
        <v>226</v>
      </c>
      <c r="GC339" t="s">
        <v>226</v>
      </c>
      <c r="GE339">
        <v>2.5</v>
      </c>
      <c r="GF339">
        <v>2.5</v>
      </c>
      <c r="GH339" t="s">
        <v>226</v>
      </c>
      <c r="GI339" t="s">
        <v>226</v>
      </c>
      <c r="GJ339" t="s">
        <v>226</v>
      </c>
      <c r="GL339">
        <v>2</v>
      </c>
      <c r="GM339">
        <v>2</v>
      </c>
      <c r="GO339" t="s">
        <v>2196</v>
      </c>
      <c r="GP339" t="s">
        <v>226</v>
      </c>
      <c r="GQ339" t="s">
        <v>226</v>
      </c>
      <c r="GR339" t="s">
        <v>226</v>
      </c>
      <c r="GT339">
        <v>2.5</v>
      </c>
      <c r="GU339">
        <v>2.5</v>
      </c>
      <c r="GW339" t="s">
        <v>2196</v>
      </c>
      <c r="GX339" t="s">
        <v>226</v>
      </c>
      <c r="GY339" t="s">
        <v>226</v>
      </c>
      <c r="GZ339" t="s">
        <v>226</v>
      </c>
      <c r="HB339">
        <v>3</v>
      </c>
      <c r="HC339">
        <v>3</v>
      </c>
      <c r="HE339" t="s">
        <v>2196</v>
      </c>
      <c r="HF339" t="s">
        <v>226</v>
      </c>
      <c r="HG339" t="s">
        <v>226</v>
      </c>
      <c r="HH339" t="s">
        <v>226</v>
      </c>
      <c r="HJ339">
        <v>3</v>
      </c>
      <c r="HK339">
        <v>3</v>
      </c>
      <c r="HM339" t="s">
        <v>2196</v>
      </c>
      <c r="HN339" t="s">
        <v>226</v>
      </c>
      <c r="HO339" t="s">
        <v>226</v>
      </c>
      <c r="HP339" t="s">
        <v>226</v>
      </c>
      <c r="HR339">
        <v>3.5</v>
      </c>
      <c r="HS339">
        <v>3.5</v>
      </c>
      <c r="HU339" t="s">
        <v>2196</v>
      </c>
      <c r="HV339" t="s">
        <v>226</v>
      </c>
      <c r="HW339" t="s">
        <v>226</v>
      </c>
      <c r="HX339" t="s">
        <v>226</v>
      </c>
      <c r="HZ339">
        <v>3</v>
      </c>
      <c r="IA339">
        <v>3</v>
      </c>
      <c r="IC339" t="s">
        <v>2196</v>
      </c>
      <c r="ID339" t="s">
        <v>226</v>
      </c>
      <c r="IE339" t="s">
        <v>226</v>
      </c>
      <c r="IF339" t="s">
        <v>226</v>
      </c>
      <c r="IH339">
        <v>1.25</v>
      </c>
      <c r="II339">
        <v>1.25</v>
      </c>
      <c r="IK339" t="s">
        <v>2196</v>
      </c>
      <c r="IL339" t="s">
        <v>226</v>
      </c>
      <c r="IM339" t="s">
        <v>226</v>
      </c>
      <c r="IN339" t="s">
        <v>226</v>
      </c>
      <c r="IP339">
        <v>3.5</v>
      </c>
      <c r="IQ339">
        <v>3.5</v>
      </c>
      <c r="IS339" t="s">
        <v>2196</v>
      </c>
      <c r="IT339" t="s">
        <v>226</v>
      </c>
      <c r="IU339" t="s">
        <v>226</v>
      </c>
      <c r="IV339" t="s">
        <v>226</v>
      </c>
      <c r="IX339">
        <v>14</v>
      </c>
      <c r="IY339">
        <v>14</v>
      </c>
      <c r="JA339" t="s">
        <v>2196</v>
      </c>
      <c r="JB339" t="s">
        <v>226</v>
      </c>
      <c r="JC339" t="s">
        <v>226</v>
      </c>
      <c r="JD339" t="s">
        <v>226</v>
      </c>
      <c r="JF339">
        <v>22</v>
      </c>
      <c r="JG339">
        <v>22</v>
      </c>
      <c r="JI339" t="s">
        <v>2196</v>
      </c>
      <c r="JJ339" t="s">
        <v>226</v>
      </c>
      <c r="JK339" t="s">
        <v>226</v>
      </c>
      <c r="JL339" t="s">
        <v>226</v>
      </c>
      <c r="JN339">
        <v>12</v>
      </c>
      <c r="JO339">
        <v>12</v>
      </c>
      <c r="JQ339" t="s">
        <v>2196</v>
      </c>
      <c r="KH339" t="s">
        <v>226</v>
      </c>
      <c r="KI339" t="s">
        <v>226</v>
      </c>
      <c r="KJ339" t="s">
        <v>226</v>
      </c>
      <c r="KL339">
        <v>6</v>
      </c>
      <c r="KM339">
        <v>6</v>
      </c>
      <c r="KO339" t="s">
        <v>2196</v>
      </c>
      <c r="KP339" t="s">
        <v>226</v>
      </c>
      <c r="KQ339" t="s">
        <v>226</v>
      </c>
      <c r="KR339" t="s">
        <v>226</v>
      </c>
      <c r="KT339">
        <v>7</v>
      </c>
      <c r="KU339">
        <v>7</v>
      </c>
      <c r="KW339" t="s">
        <v>2196</v>
      </c>
      <c r="KX339" t="s">
        <v>226</v>
      </c>
      <c r="KY339" t="s">
        <v>226</v>
      </c>
      <c r="KZ339" t="s">
        <v>226</v>
      </c>
      <c r="LB339">
        <v>9</v>
      </c>
      <c r="LC339">
        <v>9</v>
      </c>
      <c r="LE339" t="s">
        <v>2196</v>
      </c>
      <c r="LF339" t="s">
        <v>226</v>
      </c>
      <c r="LG339" t="s">
        <v>226</v>
      </c>
      <c r="LH339" t="s">
        <v>226</v>
      </c>
      <c r="LJ339">
        <v>8</v>
      </c>
      <c r="LK339">
        <v>8</v>
      </c>
      <c r="LM339" t="s">
        <v>2196</v>
      </c>
      <c r="LN339" t="s">
        <v>226</v>
      </c>
      <c r="LO339" t="s">
        <v>226</v>
      </c>
      <c r="LP339" t="s">
        <v>226</v>
      </c>
      <c r="LR339">
        <v>12</v>
      </c>
      <c r="LS339">
        <v>12</v>
      </c>
      <c r="LU339" t="s">
        <v>2196</v>
      </c>
      <c r="LV339" t="s">
        <v>226</v>
      </c>
      <c r="LW339" t="s">
        <v>226</v>
      </c>
      <c r="LX339" t="s">
        <v>226</v>
      </c>
      <c r="LZ339">
        <v>1.75</v>
      </c>
      <c r="MA339">
        <v>0.25</v>
      </c>
      <c r="MC339" t="s">
        <v>2196</v>
      </c>
      <c r="ND339" t="s">
        <v>3319</v>
      </c>
      <c r="NE339">
        <v>1</v>
      </c>
      <c r="NF339">
        <v>1</v>
      </c>
      <c r="NG339">
        <v>1</v>
      </c>
      <c r="NH339">
        <v>0</v>
      </c>
      <c r="NI339">
        <v>0</v>
      </c>
      <c r="NJ339">
        <v>0</v>
      </c>
      <c r="NK339">
        <v>0</v>
      </c>
      <c r="NL339">
        <v>0</v>
      </c>
      <c r="NN339">
        <v>0</v>
      </c>
      <c r="NO339">
        <v>0</v>
      </c>
      <c r="NT339" t="s">
        <v>228</v>
      </c>
      <c r="OC339" t="s">
        <v>226</v>
      </c>
      <c r="OF339" t="s">
        <v>3319</v>
      </c>
      <c r="OG339">
        <v>1</v>
      </c>
      <c r="OH339">
        <v>1</v>
      </c>
      <c r="OI339">
        <v>1</v>
      </c>
      <c r="OJ339">
        <v>0</v>
      </c>
      <c r="OK339">
        <v>0</v>
      </c>
      <c r="OL339">
        <v>0</v>
      </c>
      <c r="OM339">
        <v>0</v>
      </c>
      <c r="ON339">
        <v>0</v>
      </c>
      <c r="OO339">
        <v>0</v>
      </c>
      <c r="OQ339">
        <v>0</v>
      </c>
      <c r="OR339">
        <v>0</v>
      </c>
      <c r="OW339" t="s">
        <v>228</v>
      </c>
      <c r="OX339" t="s">
        <v>3461</v>
      </c>
      <c r="OY339">
        <v>1</v>
      </c>
      <c r="OZ339">
        <v>0</v>
      </c>
      <c r="PA339">
        <v>1</v>
      </c>
      <c r="PB339">
        <v>0</v>
      </c>
      <c r="PC339">
        <v>0</v>
      </c>
      <c r="PD339">
        <v>0</v>
      </c>
      <c r="PE339">
        <v>0</v>
      </c>
      <c r="PF339">
        <v>0</v>
      </c>
      <c r="PG339">
        <v>1</v>
      </c>
      <c r="PH339">
        <v>0</v>
      </c>
      <c r="PI339">
        <v>0</v>
      </c>
      <c r="PJ339">
        <v>0</v>
      </c>
      <c r="PK339">
        <v>0</v>
      </c>
      <c r="PL339">
        <v>0</v>
      </c>
      <c r="PM339">
        <v>0</v>
      </c>
      <c r="PN339">
        <v>0</v>
      </c>
      <c r="PO339">
        <v>0</v>
      </c>
      <c r="PP339">
        <v>0</v>
      </c>
      <c r="PQ339">
        <v>0</v>
      </c>
      <c r="PR339">
        <v>0</v>
      </c>
      <c r="PS339">
        <v>0</v>
      </c>
      <c r="PT339">
        <v>0</v>
      </c>
      <c r="PU339">
        <v>0</v>
      </c>
      <c r="PV339">
        <v>0</v>
      </c>
      <c r="PW339">
        <v>0</v>
      </c>
      <c r="PX339">
        <v>0</v>
      </c>
      <c r="PY339">
        <v>0</v>
      </c>
      <c r="PZ339">
        <v>0</v>
      </c>
      <c r="QA339">
        <v>0</v>
      </c>
      <c r="QB339" t="s">
        <v>2894</v>
      </c>
      <c r="QD339" t="s">
        <v>2894</v>
      </c>
      <c r="QE339">
        <v>0</v>
      </c>
      <c r="QF339">
        <v>0</v>
      </c>
      <c r="QG339">
        <v>0</v>
      </c>
      <c r="QH339">
        <v>0</v>
      </c>
      <c r="QI339">
        <v>0</v>
      </c>
      <c r="QJ339">
        <v>1</v>
      </c>
      <c r="QO339" t="s">
        <v>226</v>
      </c>
      <c r="QQ339" t="s">
        <v>3319</v>
      </c>
      <c r="QR339">
        <v>1</v>
      </c>
      <c r="QS339">
        <v>1</v>
      </c>
      <c r="QT339">
        <v>1</v>
      </c>
      <c r="QU339">
        <v>0</v>
      </c>
      <c r="QV339">
        <v>0</v>
      </c>
      <c r="QW339">
        <v>0</v>
      </c>
      <c r="QX339">
        <v>0</v>
      </c>
      <c r="QY339">
        <v>0</v>
      </c>
      <c r="QZ339">
        <v>0</v>
      </c>
      <c r="RB339">
        <v>0</v>
      </c>
      <c r="RC339">
        <v>0</v>
      </c>
      <c r="RH339" t="s">
        <v>228</v>
      </c>
      <c r="RI339" t="s">
        <v>3243</v>
      </c>
      <c r="RJ339">
        <v>1</v>
      </c>
      <c r="RK339">
        <v>0</v>
      </c>
      <c r="RL339">
        <v>1</v>
      </c>
      <c r="RM339">
        <v>0</v>
      </c>
      <c r="RN339">
        <v>1</v>
      </c>
      <c r="RO339">
        <v>0</v>
      </c>
      <c r="RP339">
        <v>0</v>
      </c>
      <c r="RQ339">
        <v>0</v>
      </c>
      <c r="RR339">
        <v>0</v>
      </c>
      <c r="RS339">
        <v>0</v>
      </c>
      <c r="RT339">
        <v>0</v>
      </c>
      <c r="RU339">
        <v>0</v>
      </c>
      <c r="RV339">
        <v>0</v>
      </c>
      <c r="RW339">
        <v>0</v>
      </c>
      <c r="RX339">
        <v>0</v>
      </c>
      <c r="RY339">
        <v>0</v>
      </c>
      <c r="RZ339">
        <v>0</v>
      </c>
      <c r="SA339">
        <v>0</v>
      </c>
      <c r="SB339">
        <v>0</v>
      </c>
      <c r="SC339">
        <v>0</v>
      </c>
      <c r="SD339">
        <v>0</v>
      </c>
      <c r="SE339">
        <v>0</v>
      </c>
      <c r="SF339">
        <v>0</v>
      </c>
      <c r="SG339">
        <v>0</v>
      </c>
      <c r="SH339">
        <v>0</v>
      </c>
      <c r="SI339">
        <v>0</v>
      </c>
      <c r="SJ339">
        <v>0</v>
      </c>
      <c r="SK339">
        <v>0</v>
      </c>
      <c r="SL339">
        <v>0</v>
      </c>
      <c r="SM339" t="s">
        <v>2894</v>
      </c>
      <c r="SO339" t="s">
        <v>2894</v>
      </c>
      <c r="SP339">
        <v>0</v>
      </c>
      <c r="SQ339">
        <v>0</v>
      </c>
      <c r="SR339">
        <v>0</v>
      </c>
      <c r="SS339">
        <v>0</v>
      </c>
      <c r="ST339">
        <v>0</v>
      </c>
      <c r="SU339">
        <v>1</v>
      </c>
      <c r="SZ339" t="s">
        <v>227</v>
      </c>
      <c r="VK339">
        <v>136757767</v>
      </c>
      <c r="VL339" t="s">
        <v>4890</v>
      </c>
      <c r="VM339" t="s">
        <v>4891</v>
      </c>
      <c r="VO339">
        <v>337</v>
      </c>
    </row>
    <row r="340" spans="1:587" customFormat="1" ht="14.4" x14ac:dyDescent="0.3">
      <c r="A340" t="s">
        <v>4892</v>
      </c>
      <c r="B340" t="s">
        <v>4893</v>
      </c>
      <c r="C340" t="s">
        <v>3742</v>
      </c>
      <c r="D340" t="s">
        <v>233</v>
      </c>
      <c r="E340" t="s">
        <v>268</v>
      </c>
      <c r="F340" t="s">
        <v>886</v>
      </c>
      <c r="G340" t="s">
        <v>2491</v>
      </c>
      <c r="H340" t="s">
        <v>235</v>
      </c>
      <c r="K340" t="s">
        <v>226</v>
      </c>
      <c r="L340" t="s">
        <v>226</v>
      </c>
      <c r="M340" t="s">
        <v>226</v>
      </c>
      <c r="O340">
        <v>1</v>
      </c>
      <c r="P340">
        <v>1</v>
      </c>
      <c r="R340" t="s">
        <v>2196</v>
      </c>
      <c r="S340" t="s">
        <v>226</v>
      </c>
      <c r="T340" t="s">
        <v>226</v>
      </c>
      <c r="U340" t="s">
        <v>226</v>
      </c>
      <c r="W340">
        <v>2</v>
      </c>
      <c r="X340">
        <v>2</v>
      </c>
      <c r="Z340" t="s">
        <v>2196</v>
      </c>
      <c r="AA340" t="s">
        <v>226</v>
      </c>
      <c r="AB340" t="s">
        <v>226</v>
      </c>
      <c r="AC340" t="s">
        <v>226</v>
      </c>
      <c r="AE340">
        <v>1.75</v>
      </c>
      <c r="AF340">
        <v>1.75</v>
      </c>
      <c r="AH340" t="s">
        <v>2196</v>
      </c>
      <c r="AI340" t="s">
        <v>226</v>
      </c>
      <c r="AJ340" t="s">
        <v>226</v>
      </c>
      <c r="AK340" t="s">
        <v>226</v>
      </c>
      <c r="AM340">
        <v>2.75</v>
      </c>
      <c r="AN340">
        <v>2.75</v>
      </c>
      <c r="AP340" t="s">
        <v>2196</v>
      </c>
      <c r="AQ340" t="s">
        <v>226</v>
      </c>
      <c r="AR340" t="s">
        <v>226</v>
      </c>
      <c r="AS340" t="s">
        <v>227</v>
      </c>
      <c r="AT340">
        <v>400</v>
      </c>
      <c r="AU340">
        <v>2.5</v>
      </c>
      <c r="AV340">
        <v>3.13</v>
      </c>
      <c r="AX340" t="s">
        <v>2196</v>
      </c>
      <c r="AY340" t="s">
        <v>226</v>
      </c>
      <c r="AZ340" t="s">
        <v>226</v>
      </c>
      <c r="BA340" t="s">
        <v>226</v>
      </c>
      <c r="BC340">
        <v>6</v>
      </c>
      <c r="BD340">
        <v>6</v>
      </c>
      <c r="BF340" t="s">
        <v>2196</v>
      </c>
      <c r="BG340" t="s">
        <v>226</v>
      </c>
      <c r="BH340" t="s">
        <v>226</v>
      </c>
      <c r="BI340" t="s">
        <v>226</v>
      </c>
      <c r="BK340">
        <v>2</v>
      </c>
      <c r="BL340">
        <v>2</v>
      </c>
      <c r="BN340" t="s">
        <v>2196</v>
      </c>
      <c r="BO340" t="s">
        <v>226</v>
      </c>
      <c r="BP340" t="s">
        <v>226</v>
      </c>
      <c r="BQ340" t="s">
        <v>226</v>
      </c>
      <c r="BS340">
        <v>1.5</v>
      </c>
      <c r="BT340">
        <v>1.5</v>
      </c>
      <c r="BV340" t="s">
        <v>2196</v>
      </c>
      <c r="BW340" t="s">
        <v>226</v>
      </c>
      <c r="BX340" t="s">
        <v>226</v>
      </c>
      <c r="BY340" t="s">
        <v>226</v>
      </c>
      <c r="CA340">
        <v>1.5</v>
      </c>
      <c r="CB340">
        <v>1.5</v>
      </c>
      <c r="CD340" t="s">
        <v>2196</v>
      </c>
      <c r="CE340" t="s">
        <v>226</v>
      </c>
      <c r="CF340" t="s">
        <v>226</v>
      </c>
      <c r="CG340" t="s">
        <v>226</v>
      </c>
      <c r="CI340">
        <v>2</v>
      </c>
      <c r="CJ340">
        <v>2</v>
      </c>
      <c r="CL340" t="s">
        <v>2196</v>
      </c>
      <c r="CM340" t="s">
        <v>226</v>
      </c>
      <c r="CN340" t="s">
        <v>226</v>
      </c>
      <c r="CO340" t="s">
        <v>226</v>
      </c>
      <c r="CQ340">
        <v>3.25</v>
      </c>
      <c r="CR340">
        <v>3.25</v>
      </c>
      <c r="CT340" t="s">
        <v>2196</v>
      </c>
      <c r="CU340" t="s">
        <v>226</v>
      </c>
      <c r="CV340" t="s">
        <v>226</v>
      </c>
      <c r="CW340" t="s">
        <v>226</v>
      </c>
      <c r="CY340">
        <v>2.5</v>
      </c>
      <c r="CZ340">
        <v>2.5</v>
      </c>
      <c r="DB340" t="s">
        <v>2196</v>
      </c>
      <c r="DC340" t="s">
        <v>226</v>
      </c>
      <c r="DD340" t="s">
        <v>226</v>
      </c>
      <c r="DE340" t="s">
        <v>226</v>
      </c>
      <c r="DG340">
        <v>6</v>
      </c>
      <c r="DH340">
        <v>6</v>
      </c>
      <c r="DJ340" t="s">
        <v>2196</v>
      </c>
      <c r="DK340" t="s">
        <v>226</v>
      </c>
      <c r="DL340" t="s">
        <v>226</v>
      </c>
      <c r="DM340" t="s">
        <v>226</v>
      </c>
      <c r="DO340">
        <v>4.5</v>
      </c>
      <c r="DP340">
        <v>4.5</v>
      </c>
      <c r="DR340" t="s">
        <v>2196</v>
      </c>
      <c r="DS340" t="s">
        <v>226</v>
      </c>
      <c r="DT340" t="s">
        <v>226</v>
      </c>
      <c r="DU340" t="s">
        <v>226</v>
      </c>
      <c r="DW340">
        <v>3</v>
      </c>
      <c r="DX340">
        <v>3</v>
      </c>
      <c r="DZ340" t="s">
        <v>2196</v>
      </c>
      <c r="EA340" t="s">
        <v>226</v>
      </c>
      <c r="EB340" t="s">
        <v>226</v>
      </c>
      <c r="EC340" t="s">
        <v>226</v>
      </c>
      <c r="EE340">
        <v>13</v>
      </c>
      <c r="EF340">
        <v>13</v>
      </c>
      <c r="EH340" t="s">
        <v>2196</v>
      </c>
      <c r="EI340" t="s">
        <v>226</v>
      </c>
      <c r="EJ340" t="s">
        <v>226</v>
      </c>
      <c r="EK340" t="s">
        <v>226</v>
      </c>
      <c r="EM340">
        <v>10</v>
      </c>
      <c r="EN340">
        <v>10</v>
      </c>
      <c r="EP340" t="s">
        <v>2196</v>
      </c>
      <c r="EQ340" t="s">
        <v>226</v>
      </c>
      <c r="ER340" t="s">
        <v>226</v>
      </c>
      <c r="ES340" t="s">
        <v>226</v>
      </c>
      <c r="EU340">
        <v>38</v>
      </c>
      <c r="EV340">
        <v>38</v>
      </c>
      <c r="EX340" t="s">
        <v>2196</v>
      </c>
      <c r="EY340" t="s">
        <v>226</v>
      </c>
      <c r="EZ340" t="s">
        <v>226</v>
      </c>
      <c r="FA340" t="s">
        <v>227</v>
      </c>
      <c r="FB340">
        <v>4</v>
      </c>
      <c r="FC340">
        <v>1</v>
      </c>
      <c r="FD340">
        <v>1.25</v>
      </c>
      <c r="FF340" t="s">
        <v>226</v>
      </c>
      <c r="FG340" t="s">
        <v>226</v>
      </c>
      <c r="FH340" t="s">
        <v>226</v>
      </c>
      <c r="FJ340">
        <v>3</v>
      </c>
      <c r="FK340">
        <v>3</v>
      </c>
      <c r="FM340" t="s">
        <v>226</v>
      </c>
      <c r="FN340" t="s">
        <v>226</v>
      </c>
      <c r="FO340" t="s">
        <v>226</v>
      </c>
      <c r="FQ340">
        <v>2.5</v>
      </c>
      <c r="FR340">
        <v>2.5</v>
      </c>
      <c r="FT340" t="s">
        <v>226</v>
      </c>
      <c r="FU340" t="s">
        <v>226</v>
      </c>
      <c r="FV340" t="s">
        <v>226</v>
      </c>
      <c r="FX340">
        <v>3</v>
      </c>
      <c r="FY340">
        <v>3</v>
      </c>
      <c r="GA340" t="s">
        <v>226</v>
      </c>
      <c r="GB340" t="s">
        <v>226</v>
      </c>
      <c r="GC340" t="s">
        <v>226</v>
      </c>
      <c r="GE340">
        <v>2.5</v>
      </c>
      <c r="GF340">
        <v>2.5</v>
      </c>
      <c r="GH340" t="s">
        <v>226</v>
      </c>
      <c r="GI340" t="s">
        <v>226</v>
      </c>
      <c r="GJ340" t="s">
        <v>226</v>
      </c>
      <c r="GL340">
        <v>2</v>
      </c>
      <c r="GM340">
        <v>2</v>
      </c>
      <c r="GO340" t="s">
        <v>2196</v>
      </c>
      <c r="GP340" t="s">
        <v>226</v>
      </c>
      <c r="GQ340" t="s">
        <v>226</v>
      </c>
      <c r="GR340" t="s">
        <v>226</v>
      </c>
      <c r="GT340">
        <v>2.75</v>
      </c>
      <c r="GU340">
        <v>2.75</v>
      </c>
      <c r="GW340" t="s">
        <v>2196</v>
      </c>
      <c r="GX340" t="s">
        <v>226</v>
      </c>
      <c r="GY340" t="s">
        <v>226</v>
      </c>
      <c r="GZ340" t="s">
        <v>226</v>
      </c>
      <c r="HB340">
        <v>3</v>
      </c>
      <c r="HC340">
        <v>3</v>
      </c>
      <c r="HE340" t="s">
        <v>2196</v>
      </c>
      <c r="HF340" t="s">
        <v>226</v>
      </c>
      <c r="HG340" t="s">
        <v>226</v>
      </c>
      <c r="HH340" t="s">
        <v>226</v>
      </c>
      <c r="HJ340">
        <v>3</v>
      </c>
      <c r="HK340">
        <v>3</v>
      </c>
      <c r="HM340" t="s">
        <v>2196</v>
      </c>
      <c r="HN340" t="s">
        <v>226</v>
      </c>
      <c r="HO340" t="s">
        <v>226</v>
      </c>
      <c r="HP340" t="s">
        <v>226</v>
      </c>
      <c r="HR340">
        <v>3.25</v>
      </c>
      <c r="HS340">
        <v>3.25</v>
      </c>
      <c r="HU340" t="s">
        <v>2196</v>
      </c>
      <c r="HV340" t="s">
        <v>226</v>
      </c>
      <c r="HW340" t="s">
        <v>226</v>
      </c>
      <c r="HX340" t="s">
        <v>226</v>
      </c>
      <c r="HZ340">
        <v>2.5</v>
      </c>
      <c r="IA340">
        <v>2.5</v>
      </c>
      <c r="IC340" t="s">
        <v>2196</v>
      </c>
      <c r="ID340" t="s">
        <v>226</v>
      </c>
      <c r="IE340" t="s">
        <v>226</v>
      </c>
      <c r="IF340" t="s">
        <v>226</v>
      </c>
      <c r="IH340">
        <v>1.25</v>
      </c>
      <c r="II340">
        <v>1.25</v>
      </c>
      <c r="IK340" t="s">
        <v>2196</v>
      </c>
      <c r="IL340" t="s">
        <v>226</v>
      </c>
      <c r="IM340" t="s">
        <v>226</v>
      </c>
      <c r="IN340" t="s">
        <v>226</v>
      </c>
      <c r="IP340">
        <v>3.5</v>
      </c>
      <c r="IQ340">
        <v>3.5</v>
      </c>
      <c r="IS340" t="s">
        <v>2196</v>
      </c>
      <c r="IT340" t="s">
        <v>226</v>
      </c>
      <c r="IU340" t="s">
        <v>226</v>
      </c>
      <c r="IV340" t="s">
        <v>226</v>
      </c>
      <c r="IX340">
        <v>14</v>
      </c>
      <c r="IY340">
        <v>14</v>
      </c>
      <c r="JA340" t="s">
        <v>2196</v>
      </c>
      <c r="JB340" t="s">
        <v>226</v>
      </c>
      <c r="JC340" t="s">
        <v>226</v>
      </c>
      <c r="JD340" t="s">
        <v>226</v>
      </c>
      <c r="JF340">
        <v>18</v>
      </c>
      <c r="JG340">
        <v>18</v>
      </c>
      <c r="JI340" t="s">
        <v>2196</v>
      </c>
      <c r="JJ340" t="s">
        <v>226</v>
      </c>
      <c r="JK340" t="s">
        <v>226</v>
      </c>
      <c r="JL340" t="s">
        <v>226</v>
      </c>
      <c r="JN340">
        <v>8</v>
      </c>
      <c r="JO340">
        <v>8</v>
      </c>
      <c r="JQ340" t="s">
        <v>2196</v>
      </c>
      <c r="KH340" t="s">
        <v>226</v>
      </c>
      <c r="KI340" t="s">
        <v>226</v>
      </c>
      <c r="KJ340" t="s">
        <v>226</v>
      </c>
      <c r="KL340">
        <v>6</v>
      </c>
      <c r="KM340">
        <v>6</v>
      </c>
      <c r="KO340" t="s">
        <v>2196</v>
      </c>
      <c r="KP340" t="s">
        <v>226</v>
      </c>
      <c r="KQ340" t="s">
        <v>226</v>
      </c>
      <c r="KR340" t="s">
        <v>226</v>
      </c>
      <c r="KT340">
        <v>7</v>
      </c>
      <c r="KU340">
        <v>7</v>
      </c>
      <c r="KW340" t="s">
        <v>2196</v>
      </c>
      <c r="KX340" t="s">
        <v>226</v>
      </c>
      <c r="KY340" t="s">
        <v>226</v>
      </c>
      <c r="KZ340" t="s">
        <v>226</v>
      </c>
      <c r="LB340">
        <v>9</v>
      </c>
      <c r="LC340">
        <v>9</v>
      </c>
      <c r="LE340" t="s">
        <v>2196</v>
      </c>
      <c r="LF340" t="s">
        <v>226</v>
      </c>
      <c r="LG340" t="s">
        <v>226</v>
      </c>
      <c r="LH340" t="s">
        <v>226</v>
      </c>
      <c r="LJ340">
        <v>8</v>
      </c>
      <c r="LK340">
        <v>8</v>
      </c>
      <c r="LM340" t="s">
        <v>2196</v>
      </c>
      <c r="LN340" t="s">
        <v>226</v>
      </c>
      <c r="LO340" t="s">
        <v>226</v>
      </c>
      <c r="LP340" t="s">
        <v>226</v>
      </c>
      <c r="LR340">
        <v>11</v>
      </c>
      <c r="LS340">
        <v>11</v>
      </c>
      <c r="LU340" t="s">
        <v>2196</v>
      </c>
      <c r="LV340" t="s">
        <v>226</v>
      </c>
      <c r="LW340" t="s">
        <v>226</v>
      </c>
      <c r="LX340" t="s">
        <v>226</v>
      </c>
      <c r="LZ340">
        <v>2</v>
      </c>
      <c r="MA340">
        <v>0.28999999999999998</v>
      </c>
      <c r="MC340" t="s">
        <v>2196</v>
      </c>
      <c r="ND340" t="s">
        <v>3319</v>
      </c>
      <c r="NE340">
        <v>1</v>
      </c>
      <c r="NF340">
        <v>1</v>
      </c>
      <c r="NG340">
        <v>1</v>
      </c>
      <c r="NH340">
        <v>0</v>
      </c>
      <c r="NI340">
        <v>0</v>
      </c>
      <c r="NJ340">
        <v>0</v>
      </c>
      <c r="NK340">
        <v>0</v>
      </c>
      <c r="NL340">
        <v>0</v>
      </c>
      <c r="NN340">
        <v>0</v>
      </c>
      <c r="NO340">
        <v>0</v>
      </c>
      <c r="NT340" t="s">
        <v>228</v>
      </c>
      <c r="OC340" t="s">
        <v>226</v>
      </c>
      <c r="OF340" t="s">
        <v>3319</v>
      </c>
      <c r="OG340">
        <v>1</v>
      </c>
      <c r="OH340">
        <v>1</v>
      </c>
      <c r="OI340">
        <v>1</v>
      </c>
      <c r="OJ340">
        <v>0</v>
      </c>
      <c r="OK340">
        <v>0</v>
      </c>
      <c r="OL340">
        <v>0</v>
      </c>
      <c r="OM340">
        <v>0</v>
      </c>
      <c r="ON340">
        <v>0</v>
      </c>
      <c r="OO340">
        <v>0</v>
      </c>
      <c r="OQ340">
        <v>0</v>
      </c>
      <c r="OR340">
        <v>0</v>
      </c>
      <c r="OW340" t="s">
        <v>228</v>
      </c>
      <c r="OX340" t="s">
        <v>3461</v>
      </c>
      <c r="OY340">
        <v>1</v>
      </c>
      <c r="OZ340">
        <v>0</v>
      </c>
      <c r="PA340">
        <v>1</v>
      </c>
      <c r="PB340">
        <v>0</v>
      </c>
      <c r="PC340">
        <v>0</v>
      </c>
      <c r="PD340">
        <v>0</v>
      </c>
      <c r="PE340">
        <v>0</v>
      </c>
      <c r="PF340">
        <v>0</v>
      </c>
      <c r="PG340">
        <v>1</v>
      </c>
      <c r="PH340">
        <v>0</v>
      </c>
      <c r="PI340">
        <v>0</v>
      </c>
      <c r="PJ340">
        <v>0</v>
      </c>
      <c r="PK340">
        <v>0</v>
      </c>
      <c r="PL340">
        <v>0</v>
      </c>
      <c r="PM340">
        <v>0</v>
      </c>
      <c r="PN340">
        <v>0</v>
      </c>
      <c r="PO340">
        <v>0</v>
      </c>
      <c r="PP340">
        <v>0</v>
      </c>
      <c r="PQ340">
        <v>0</v>
      </c>
      <c r="PR340">
        <v>0</v>
      </c>
      <c r="PS340">
        <v>0</v>
      </c>
      <c r="PT340">
        <v>0</v>
      </c>
      <c r="PU340">
        <v>0</v>
      </c>
      <c r="PV340">
        <v>0</v>
      </c>
      <c r="PW340">
        <v>0</v>
      </c>
      <c r="PX340">
        <v>0</v>
      </c>
      <c r="PY340">
        <v>0</v>
      </c>
      <c r="PZ340">
        <v>0</v>
      </c>
      <c r="QA340">
        <v>0</v>
      </c>
      <c r="QB340" t="s">
        <v>227</v>
      </c>
      <c r="QD340" t="s">
        <v>2894</v>
      </c>
      <c r="QE340">
        <v>0</v>
      </c>
      <c r="QF340">
        <v>0</v>
      </c>
      <c r="QG340">
        <v>0</v>
      </c>
      <c r="QH340">
        <v>0</v>
      </c>
      <c r="QI340">
        <v>0</v>
      </c>
      <c r="QJ340">
        <v>1</v>
      </c>
      <c r="QO340" t="s">
        <v>226</v>
      </c>
      <c r="QQ340" t="s">
        <v>3319</v>
      </c>
      <c r="QR340">
        <v>1</v>
      </c>
      <c r="QS340">
        <v>1</v>
      </c>
      <c r="QT340">
        <v>1</v>
      </c>
      <c r="QU340">
        <v>0</v>
      </c>
      <c r="QV340">
        <v>0</v>
      </c>
      <c r="QW340">
        <v>0</v>
      </c>
      <c r="QX340">
        <v>0</v>
      </c>
      <c r="QY340">
        <v>0</v>
      </c>
      <c r="QZ340">
        <v>0</v>
      </c>
      <c r="RB340">
        <v>0</v>
      </c>
      <c r="RC340">
        <v>0</v>
      </c>
      <c r="RH340" t="s">
        <v>228</v>
      </c>
      <c r="RI340" t="s">
        <v>3461</v>
      </c>
      <c r="RJ340">
        <v>1</v>
      </c>
      <c r="RK340">
        <v>0</v>
      </c>
      <c r="RL340">
        <v>1</v>
      </c>
      <c r="RM340">
        <v>0</v>
      </c>
      <c r="RN340">
        <v>0</v>
      </c>
      <c r="RO340">
        <v>0</v>
      </c>
      <c r="RP340">
        <v>0</v>
      </c>
      <c r="RQ340">
        <v>0</v>
      </c>
      <c r="RR340">
        <v>1</v>
      </c>
      <c r="RS340">
        <v>0</v>
      </c>
      <c r="RT340">
        <v>0</v>
      </c>
      <c r="RU340">
        <v>0</v>
      </c>
      <c r="RV340">
        <v>0</v>
      </c>
      <c r="RW340">
        <v>0</v>
      </c>
      <c r="RX340">
        <v>0</v>
      </c>
      <c r="RY340">
        <v>0</v>
      </c>
      <c r="RZ340">
        <v>0</v>
      </c>
      <c r="SA340">
        <v>0</v>
      </c>
      <c r="SB340">
        <v>0</v>
      </c>
      <c r="SC340">
        <v>0</v>
      </c>
      <c r="SD340">
        <v>0</v>
      </c>
      <c r="SE340">
        <v>0</v>
      </c>
      <c r="SF340">
        <v>0</v>
      </c>
      <c r="SG340">
        <v>0</v>
      </c>
      <c r="SH340">
        <v>0</v>
      </c>
      <c r="SI340">
        <v>0</v>
      </c>
      <c r="SJ340">
        <v>0</v>
      </c>
      <c r="SK340">
        <v>0</v>
      </c>
      <c r="SL340">
        <v>0</v>
      </c>
      <c r="SM340" t="s">
        <v>2894</v>
      </c>
      <c r="SO340" t="s">
        <v>2894</v>
      </c>
      <c r="SP340">
        <v>0</v>
      </c>
      <c r="SQ340">
        <v>0</v>
      </c>
      <c r="SR340">
        <v>0</v>
      </c>
      <c r="SS340">
        <v>0</v>
      </c>
      <c r="ST340">
        <v>0</v>
      </c>
      <c r="SU340">
        <v>1</v>
      </c>
      <c r="SZ340" t="s">
        <v>227</v>
      </c>
      <c r="VK340">
        <v>136757771</v>
      </c>
      <c r="VL340" t="s">
        <v>4894</v>
      </c>
      <c r="VM340" t="s">
        <v>4895</v>
      </c>
      <c r="VO340">
        <v>338</v>
      </c>
    </row>
    <row r="341" spans="1:587" customFormat="1" ht="14.4" x14ac:dyDescent="0.3">
      <c r="A341" t="s">
        <v>4896</v>
      </c>
      <c r="B341" t="s">
        <v>4897</v>
      </c>
      <c r="C341" t="s">
        <v>3742</v>
      </c>
      <c r="D341" t="s">
        <v>233</v>
      </c>
      <c r="E341" t="s">
        <v>268</v>
      </c>
      <c r="F341" t="s">
        <v>886</v>
      </c>
      <c r="G341" t="s">
        <v>2489</v>
      </c>
      <c r="H341" t="s">
        <v>235</v>
      </c>
      <c r="K341" t="s">
        <v>226</v>
      </c>
      <c r="L341" t="s">
        <v>226</v>
      </c>
      <c r="M341" t="s">
        <v>226</v>
      </c>
      <c r="O341">
        <v>1</v>
      </c>
      <c r="P341">
        <v>1</v>
      </c>
      <c r="R341" t="s">
        <v>2196</v>
      </c>
      <c r="S341" t="s">
        <v>226</v>
      </c>
      <c r="T341" t="s">
        <v>226</v>
      </c>
      <c r="U341" t="s">
        <v>226</v>
      </c>
      <c r="W341">
        <v>2.25</v>
      </c>
      <c r="X341">
        <v>2.25</v>
      </c>
      <c r="Z341" t="s">
        <v>2196</v>
      </c>
      <c r="AA341" t="s">
        <v>226</v>
      </c>
      <c r="AB341" t="s">
        <v>226</v>
      </c>
      <c r="AC341" t="s">
        <v>226</v>
      </c>
      <c r="AE341">
        <v>2</v>
      </c>
      <c r="AF341">
        <v>2</v>
      </c>
      <c r="AH341" t="s">
        <v>2196</v>
      </c>
      <c r="AI341" t="s">
        <v>226</v>
      </c>
      <c r="AJ341" t="s">
        <v>226</v>
      </c>
      <c r="AK341" t="s">
        <v>226</v>
      </c>
      <c r="AM341">
        <v>3</v>
      </c>
      <c r="AN341">
        <v>3</v>
      </c>
      <c r="AP341" t="s">
        <v>2196</v>
      </c>
      <c r="AQ341" t="s">
        <v>226</v>
      </c>
      <c r="AR341" t="s">
        <v>226</v>
      </c>
      <c r="AS341" t="s">
        <v>227</v>
      </c>
      <c r="AT341">
        <v>400</v>
      </c>
      <c r="AU341">
        <v>2.5</v>
      </c>
      <c r="AV341">
        <v>3.13</v>
      </c>
      <c r="AX341" t="s">
        <v>2196</v>
      </c>
      <c r="AY341" t="s">
        <v>226</v>
      </c>
      <c r="AZ341" t="s">
        <v>226</v>
      </c>
      <c r="BA341" t="s">
        <v>226</v>
      </c>
      <c r="BC341">
        <v>6.5</v>
      </c>
      <c r="BD341">
        <v>6.5</v>
      </c>
      <c r="BF341" t="s">
        <v>2196</v>
      </c>
      <c r="BG341" t="s">
        <v>226</v>
      </c>
      <c r="BH341" t="s">
        <v>226</v>
      </c>
      <c r="BI341" t="s">
        <v>226</v>
      </c>
      <c r="BK341">
        <v>2</v>
      </c>
      <c r="BL341">
        <v>2</v>
      </c>
      <c r="BN341" t="s">
        <v>2196</v>
      </c>
      <c r="BO341" t="s">
        <v>226</v>
      </c>
      <c r="BP341" t="s">
        <v>226</v>
      </c>
      <c r="BQ341" t="s">
        <v>226</v>
      </c>
      <c r="BS341">
        <v>1.5</v>
      </c>
      <c r="BT341">
        <v>1.5</v>
      </c>
      <c r="BV341" t="s">
        <v>2196</v>
      </c>
      <c r="BW341" t="s">
        <v>226</v>
      </c>
      <c r="BX341" t="s">
        <v>226</v>
      </c>
      <c r="BY341" t="s">
        <v>226</v>
      </c>
      <c r="CA341">
        <v>1.5</v>
      </c>
      <c r="CB341">
        <v>1.5</v>
      </c>
      <c r="CD341" t="s">
        <v>2196</v>
      </c>
      <c r="CE341" t="s">
        <v>226</v>
      </c>
      <c r="CF341" t="s">
        <v>226</v>
      </c>
      <c r="CG341" t="s">
        <v>226</v>
      </c>
      <c r="CI341">
        <v>2.25</v>
      </c>
      <c r="CJ341">
        <v>2.25</v>
      </c>
      <c r="CL341" t="s">
        <v>2196</v>
      </c>
      <c r="CM341" t="s">
        <v>226</v>
      </c>
      <c r="CN341" t="s">
        <v>226</v>
      </c>
      <c r="CO341" t="s">
        <v>226</v>
      </c>
      <c r="CQ341">
        <v>3.5</v>
      </c>
      <c r="CR341">
        <v>3.5</v>
      </c>
      <c r="CT341" t="s">
        <v>2196</v>
      </c>
      <c r="CU341" t="s">
        <v>226</v>
      </c>
      <c r="CV341" t="s">
        <v>226</v>
      </c>
      <c r="CW341" t="s">
        <v>226</v>
      </c>
      <c r="CY341">
        <v>2.5</v>
      </c>
      <c r="CZ341">
        <v>2.5</v>
      </c>
      <c r="DB341" t="s">
        <v>2196</v>
      </c>
      <c r="DC341" t="s">
        <v>226</v>
      </c>
      <c r="DD341" t="s">
        <v>226</v>
      </c>
      <c r="DE341" t="s">
        <v>226</v>
      </c>
      <c r="DG341">
        <v>2.5</v>
      </c>
      <c r="DH341">
        <v>2.5</v>
      </c>
      <c r="DJ341" t="s">
        <v>2196</v>
      </c>
      <c r="DK341" t="s">
        <v>226</v>
      </c>
      <c r="DL341" t="s">
        <v>226</v>
      </c>
      <c r="DM341" t="s">
        <v>226</v>
      </c>
      <c r="DO341">
        <v>4.25</v>
      </c>
      <c r="DP341">
        <v>4.25</v>
      </c>
      <c r="DR341" t="s">
        <v>2196</v>
      </c>
      <c r="DS341" t="s">
        <v>226</v>
      </c>
      <c r="DT341" t="s">
        <v>226</v>
      </c>
      <c r="DU341" t="s">
        <v>226</v>
      </c>
      <c r="DW341">
        <v>3</v>
      </c>
      <c r="DX341">
        <v>3</v>
      </c>
      <c r="DZ341" t="s">
        <v>2196</v>
      </c>
      <c r="EA341" t="s">
        <v>226</v>
      </c>
      <c r="EB341" t="s">
        <v>226</v>
      </c>
      <c r="EC341" t="s">
        <v>226</v>
      </c>
      <c r="EE341">
        <v>13.5</v>
      </c>
      <c r="EF341">
        <v>13.5</v>
      </c>
      <c r="EH341" t="s">
        <v>2196</v>
      </c>
      <c r="EI341" t="s">
        <v>226</v>
      </c>
      <c r="EJ341" t="s">
        <v>226</v>
      </c>
      <c r="EK341" t="s">
        <v>226</v>
      </c>
      <c r="EM341">
        <v>10</v>
      </c>
      <c r="EN341">
        <v>10</v>
      </c>
      <c r="EP341" t="s">
        <v>2196</v>
      </c>
      <c r="EQ341" t="s">
        <v>226</v>
      </c>
      <c r="ER341" t="s">
        <v>226</v>
      </c>
      <c r="ES341" t="s">
        <v>226</v>
      </c>
      <c r="EU341">
        <v>39</v>
      </c>
      <c r="EV341">
        <v>39</v>
      </c>
      <c r="EX341" t="s">
        <v>2196</v>
      </c>
      <c r="EY341" t="s">
        <v>226</v>
      </c>
      <c r="EZ341" t="s">
        <v>226</v>
      </c>
      <c r="FA341" t="s">
        <v>227</v>
      </c>
      <c r="FB341">
        <v>4</v>
      </c>
      <c r="FC341">
        <v>1</v>
      </c>
      <c r="FD341">
        <v>1.25</v>
      </c>
      <c r="FF341" t="s">
        <v>226</v>
      </c>
      <c r="FG341" t="s">
        <v>226</v>
      </c>
      <c r="FH341" t="s">
        <v>226</v>
      </c>
      <c r="FJ341">
        <v>3</v>
      </c>
      <c r="FK341">
        <v>3</v>
      </c>
      <c r="FM341" t="s">
        <v>226</v>
      </c>
      <c r="FN341" t="s">
        <v>226</v>
      </c>
      <c r="FO341" t="s">
        <v>226</v>
      </c>
      <c r="FQ341">
        <v>2.25</v>
      </c>
      <c r="FR341">
        <v>2.25</v>
      </c>
      <c r="FT341" t="s">
        <v>226</v>
      </c>
      <c r="FU341" t="s">
        <v>226</v>
      </c>
      <c r="FV341" t="s">
        <v>226</v>
      </c>
      <c r="FX341">
        <v>3.5</v>
      </c>
      <c r="FY341">
        <v>3.5</v>
      </c>
      <c r="GA341" t="s">
        <v>226</v>
      </c>
      <c r="GB341" t="s">
        <v>226</v>
      </c>
      <c r="GC341" t="s">
        <v>226</v>
      </c>
      <c r="GE341">
        <v>2.5</v>
      </c>
      <c r="GF341">
        <v>2.5</v>
      </c>
      <c r="GH341" t="s">
        <v>226</v>
      </c>
      <c r="GI341" t="s">
        <v>226</v>
      </c>
      <c r="GJ341" t="s">
        <v>226</v>
      </c>
      <c r="GL341">
        <v>2</v>
      </c>
      <c r="GM341">
        <v>2</v>
      </c>
      <c r="GO341" t="s">
        <v>2196</v>
      </c>
      <c r="GP341" t="s">
        <v>226</v>
      </c>
      <c r="GQ341" t="s">
        <v>226</v>
      </c>
      <c r="GR341" t="s">
        <v>226</v>
      </c>
      <c r="GT341">
        <v>2.25</v>
      </c>
      <c r="GU341">
        <v>2.25</v>
      </c>
      <c r="GW341" t="s">
        <v>2196</v>
      </c>
      <c r="GX341" t="s">
        <v>226</v>
      </c>
      <c r="GY341" t="s">
        <v>226</v>
      </c>
      <c r="GZ341" t="s">
        <v>226</v>
      </c>
      <c r="HB341">
        <v>3.25</v>
      </c>
      <c r="HC341">
        <v>3.25</v>
      </c>
      <c r="HE341" t="s">
        <v>2196</v>
      </c>
      <c r="HF341" t="s">
        <v>226</v>
      </c>
      <c r="HG341" t="s">
        <v>226</v>
      </c>
      <c r="HH341" t="s">
        <v>226</v>
      </c>
      <c r="HJ341">
        <v>3</v>
      </c>
      <c r="HK341">
        <v>3</v>
      </c>
      <c r="HM341" t="s">
        <v>2196</v>
      </c>
      <c r="HN341" t="s">
        <v>226</v>
      </c>
      <c r="HO341" t="s">
        <v>226</v>
      </c>
      <c r="HP341" t="s">
        <v>226</v>
      </c>
      <c r="HR341">
        <v>3.5</v>
      </c>
      <c r="HS341">
        <v>3.5</v>
      </c>
      <c r="HU341" t="s">
        <v>2196</v>
      </c>
      <c r="HV341" t="s">
        <v>226</v>
      </c>
      <c r="HW341" t="s">
        <v>226</v>
      </c>
      <c r="HX341" t="s">
        <v>226</v>
      </c>
      <c r="HZ341">
        <v>3</v>
      </c>
      <c r="IA341">
        <v>3</v>
      </c>
      <c r="IC341" t="s">
        <v>2196</v>
      </c>
      <c r="ID341" t="s">
        <v>226</v>
      </c>
      <c r="IE341" t="s">
        <v>226</v>
      </c>
      <c r="IF341" t="s">
        <v>226</v>
      </c>
      <c r="IH341">
        <v>1.25</v>
      </c>
      <c r="II341">
        <v>1.25</v>
      </c>
      <c r="IK341" t="s">
        <v>2196</v>
      </c>
      <c r="IL341" t="s">
        <v>226</v>
      </c>
      <c r="IM341" t="s">
        <v>226</v>
      </c>
      <c r="IN341" t="s">
        <v>226</v>
      </c>
      <c r="IP341">
        <v>3.5</v>
      </c>
      <c r="IQ341">
        <v>3.5</v>
      </c>
      <c r="IS341" t="s">
        <v>2196</v>
      </c>
      <c r="IT341" t="s">
        <v>226</v>
      </c>
      <c r="IU341" t="s">
        <v>226</v>
      </c>
      <c r="IV341" t="s">
        <v>226</v>
      </c>
      <c r="IX341">
        <v>14</v>
      </c>
      <c r="IY341">
        <v>14</v>
      </c>
      <c r="JA341" t="s">
        <v>2196</v>
      </c>
      <c r="JB341" t="s">
        <v>226</v>
      </c>
      <c r="JC341" t="s">
        <v>226</v>
      </c>
      <c r="JD341" t="s">
        <v>226</v>
      </c>
      <c r="JF341">
        <v>22</v>
      </c>
      <c r="JG341">
        <v>22</v>
      </c>
      <c r="JI341" t="s">
        <v>2196</v>
      </c>
      <c r="JJ341" t="s">
        <v>226</v>
      </c>
      <c r="JK341" t="s">
        <v>226</v>
      </c>
      <c r="JL341" t="s">
        <v>226</v>
      </c>
      <c r="JN341">
        <v>18</v>
      </c>
      <c r="JO341">
        <v>18</v>
      </c>
      <c r="JQ341" t="s">
        <v>2196</v>
      </c>
      <c r="KH341" t="s">
        <v>226</v>
      </c>
      <c r="KI341" t="s">
        <v>226</v>
      </c>
      <c r="KJ341" t="s">
        <v>226</v>
      </c>
      <c r="KL341">
        <v>6</v>
      </c>
      <c r="KM341">
        <v>6</v>
      </c>
      <c r="KO341" t="s">
        <v>2196</v>
      </c>
      <c r="KP341" t="s">
        <v>226</v>
      </c>
      <c r="KQ341" t="s">
        <v>226</v>
      </c>
      <c r="KR341" t="s">
        <v>226</v>
      </c>
      <c r="KT341">
        <v>7</v>
      </c>
      <c r="KU341">
        <v>7</v>
      </c>
      <c r="KW341" t="s">
        <v>2196</v>
      </c>
      <c r="KX341" t="s">
        <v>226</v>
      </c>
      <c r="KY341" t="s">
        <v>226</v>
      </c>
      <c r="KZ341" t="s">
        <v>226</v>
      </c>
      <c r="LB341">
        <v>9</v>
      </c>
      <c r="LC341">
        <v>9</v>
      </c>
      <c r="LE341" t="s">
        <v>2196</v>
      </c>
      <c r="LF341" t="s">
        <v>226</v>
      </c>
      <c r="LG341" t="s">
        <v>226</v>
      </c>
      <c r="LH341" t="s">
        <v>226</v>
      </c>
      <c r="LJ341">
        <v>8</v>
      </c>
      <c r="LK341">
        <v>8</v>
      </c>
      <c r="LM341" t="s">
        <v>2196</v>
      </c>
      <c r="LN341" t="s">
        <v>226</v>
      </c>
      <c r="LO341" t="s">
        <v>226</v>
      </c>
      <c r="LP341" t="s">
        <v>226</v>
      </c>
      <c r="LR341">
        <v>13</v>
      </c>
      <c r="LS341">
        <v>13</v>
      </c>
      <c r="LU341" t="s">
        <v>2196</v>
      </c>
      <c r="LV341" t="s">
        <v>226</v>
      </c>
      <c r="LW341" t="s">
        <v>226</v>
      </c>
      <c r="LX341" t="s">
        <v>226</v>
      </c>
      <c r="LZ341">
        <v>2</v>
      </c>
      <c r="MA341">
        <v>0.28999999999999998</v>
      </c>
      <c r="MC341" t="s">
        <v>2196</v>
      </c>
      <c r="ND341" t="s">
        <v>3319</v>
      </c>
      <c r="NE341">
        <v>1</v>
      </c>
      <c r="NF341">
        <v>1</v>
      </c>
      <c r="NG341">
        <v>1</v>
      </c>
      <c r="NH341">
        <v>0</v>
      </c>
      <c r="NI341">
        <v>0</v>
      </c>
      <c r="NJ341">
        <v>0</v>
      </c>
      <c r="NK341">
        <v>0</v>
      </c>
      <c r="NL341">
        <v>0</v>
      </c>
      <c r="NN341">
        <v>0</v>
      </c>
      <c r="NO341">
        <v>0</v>
      </c>
      <c r="NT341" t="s">
        <v>228</v>
      </c>
      <c r="OC341" t="s">
        <v>226</v>
      </c>
      <c r="OF341" t="s">
        <v>3319</v>
      </c>
      <c r="OG341">
        <v>1</v>
      </c>
      <c r="OH341">
        <v>1</v>
      </c>
      <c r="OI341">
        <v>1</v>
      </c>
      <c r="OJ341">
        <v>0</v>
      </c>
      <c r="OK341">
        <v>0</v>
      </c>
      <c r="OL341">
        <v>0</v>
      </c>
      <c r="OM341">
        <v>0</v>
      </c>
      <c r="ON341">
        <v>0</v>
      </c>
      <c r="OO341">
        <v>0</v>
      </c>
      <c r="OQ341">
        <v>0</v>
      </c>
      <c r="OR341">
        <v>0</v>
      </c>
      <c r="OW341" t="s">
        <v>228</v>
      </c>
      <c r="OX341" t="s">
        <v>3461</v>
      </c>
      <c r="OY341">
        <v>1</v>
      </c>
      <c r="OZ341">
        <v>0</v>
      </c>
      <c r="PA341">
        <v>1</v>
      </c>
      <c r="PB341">
        <v>0</v>
      </c>
      <c r="PC341">
        <v>0</v>
      </c>
      <c r="PD341">
        <v>0</v>
      </c>
      <c r="PE341">
        <v>0</v>
      </c>
      <c r="PF341">
        <v>0</v>
      </c>
      <c r="PG341">
        <v>1</v>
      </c>
      <c r="PH341">
        <v>0</v>
      </c>
      <c r="PI341">
        <v>0</v>
      </c>
      <c r="PJ341">
        <v>0</v>
      </c>
      <c r="PK341">
        <v>0</v>
      </c>
      <c r="PL341">
        <v>0</v>
      </c>
      <c r="PM341">
        <v>0</v>
      </c>
      <c r="PN341">
        <v>0</v>
      </c>
      <c r="PO341">
        <v>0</v>
      </c>
      <c r="PP341">
        <v>0</v>
      </c>
      <c r="PQ341">
        <v>0</v>
      </c>
      <c r="PR341">
        <v>0</v>
      </c>
      <c r="PS341">
        <v>0</v>
      </c>
      <c r="PT341">
        <v>0</v>
      </c>
      <c r="PU341">
        <v>0</v>
      </c>
      <c r="PV341">
        <v>0</v>
      </c>
      <c r="PW341">
        <v>0</v>
      </c>
      <c r="PX341">
        <v>0</v>
      </c>
      <c r="PY341">
        <v>0</v>
      </c>
      <c r="PZ341">
        <v>0</v>
      </c>
      <c r="QA341">
        <v>0</v>
      </c>
      <c r="QB341" t="s">
        <v>227</v>
      </c>
      <c r="QD341" t="s">
        <v>2894</v>
      </c>
      <c r="QE341">
        <v>0</v>
      </c>
      <c r="QF341">
        <v>0</v>
      </c>
      <c r="QG341">
        <v>0</v>
      </c>
      <c r="QH341">
        <v>0</v>
      </c>
      <c r="QI341">
        <v>0</v>
      </c>
      <c r="QJ341">
        <v>1</v>
      </c>
      <c r="QO341" t="s">
        <v>226</v>
      </c>
      <c r="QQ341" t="s">
        <v>3319</v>
      </c>
      <c r="QR341">
        <v>1</v>
      </c>
      <c r="QS341">
        <v>1</v>
      </c>
      <c r="QT341">
        <v>1</v>
      </c>
      <c r="QU341">
        <v>0</v>
      </c>
      <c r="QV341">
        <v>0</v>
      </c>
      <c r="QW341">
        <v>0</v>
      </c>
      <c r="QX341">
        <v>0</v>
      </c>
      <c r="QY341">
        <v>0</v>
      </c>
      <c r="QZ341">
        <v>0</v>
      </c>
      <c r="RB341">
        <v>0</v>
      </c>
      <c r="RC341">
        <v>0</v>
      </c>
      <c r="RH341" t="s">
        <v>228</v>
      </c>
      <c r="RI341" t="s">
        <v>4898</v>
      </c>
      <c r="RJ341">
        <v>1</v>
      </c>
      <c r="RK341">
        <v>1</v>
      </c>
      <c r="RL341">
        <v>0</v>
      </c>
      <c r="RM341">
        <v>0</v>
      </c>
      <c r="RN341">
        <v>1</v>
      </c>
      <c r="RO341">
        <v>0</v>
      </c>
      <c r="RP341">
        <v>0</v>
      </c>
      <c r="RQ341">
        <v>0</v>
      </c>
      <c r="RR341">
        <v>1</v>
      </c>
      <c r="RS341">
        <v>0</v>
      </c>
      <c r="RT341">
        <v>0</v>
      </c>
      <c r="RU341">
        <v>0</v>
      </c>
      <c r="RV341">
        <v>0</v>
      </c>
      <c r="RW341">
        <v>0</v>
      </c>
      <c r="RX341">
        <v>0</v>
      </c>
      <c r="RY341">
        <v>0</v>
      </c>
      <c r="RZ341">
        <v>0</v>
      </c>
      <c r="SA341">
        <v>0</v>
      </c>
      <c r="SB341">
        <v>0</v>
      </c>
      <c r="SC341">
        <v>0</v>
      </c>
      <c r="SD341">
        <v>0</v>
      </c>
      <c r="SE341">
        <v>0</v>
      </c>
      <c r="SF341">
        <v>0</v>
      </c>
      <c r="SG341">
        <v>0</v>
      </c>
      <c r="SH341">
        <v>0</v>
      </c>
      <c r="SI341">
        <v>0</v>
      </c>
      <c r="SJ341">
        <v>0</v>
      </c>
      <c r="SK341">
        <v>0</v>
      </c>
      <c r="SL341">
        <v>0</v>
      </c>
      <c r="SM341" t="s">
        <v>2894</v>
      </c>
      <c r="SO341" t="s">
        <v>2894</v>
      </c>
      <c r="SP341">
        <v>0</v>
      </c>
      <c r="SQ341">
        <v>0</v>
      </c>
      <c r="SR341">
        <v>0</v>
      </c>
      <c r="SS341">
        <v>0</v>
      </c>
      <c r="ST341">
        <v>0</v>
      </c>
      <c r="SU341">
        <v>1</v>
      </c>
      <c r="SZ341" t="s">
        <v>227</v>
      </c>
      <c r="VK341">
        <v>136757775</v>
      </c>
      <c r="VL341" t="s">
        <v>4899</v>
      </c>
      <c r="VM341" t="s">
        <v>4900</v>
      </c>
      <c r="VO341">
        <v>339</v>
      </c>
    </row>
    <row r="342" spans="1:587" customFormat="1" ht="14.4" x14ac:dyDescent="0.3">
      <c r="A342" t="s">
        <v>4901</v>
      </c>
      <c r="B342" t="s">
        <v>4902</v>
      </c>
      <c r="C342" t="s">
        <v>3742</v>
      </c>
      <c r="D342" t="s">
        <v>223</v>
      </c>
      <c r="E342" t="s">
        <v>1504</v>
      </c>
      <c r="F342" t="s">
        <v>1505</v>
      </c>
      <c r="G342" t="s">
        <v>2561</v>
      </c>
      <c r="H342" t="s">
        <v>2083</v>
      </c>
      <c r="JR342" t="s">
        <v>226</v>
      </c>
      <c r="JS342" t="s">
        <v>226</v>
      </c>
      <c r="JT342" t="s">
        <v>226</v>
      </c>
      <c r="JV342">
        <v>0.15</v>
      </c>
      <c r="JW342">
        <v>0.15</v>
      </c>
      <c r="JY342" t="s">
        <v>2032</v>
      </c>
      <c r="JZ342" t="s">
        <v>227</v>
      </c>
      <c r="ND342" t="s">
        <v>228</v>
      </c>
      <c r="NE342">
        <v>1</v>
      </c>
      <c r="NF342">
        <v>0</v>
      </c>
      <c r="NG342">
        <v>0</v>
      </c>
      <c r="NH342">
        <v>0</v>
      </c>
      <c r="NI342">
        <v>0</v>
      </c>
      <c r="NJ342">
        <v>0</v>
      </c>
      <c r="NK342">
        <v>0</v>
      </c>
      <c r="NL342">
        <v>0</v>
      </c>
      <c r="OC342" t="s">
        <v>227</v>
      </c>
      <c r="VK342">
        <v>136759761</v>
      </c>
      <c r="VL342" t="s">
        <v>4903</v>
      </c>
      <c r="VM342" t="s">
        <v>4904</v>
      </c>
      <c r="VO342">
        <v>340</v>
      </c>
    </row>
    <row r="343" spans="1:587" customFormat="1" ht="14.4" x14ac:dyDescent="0.3">
      <c r="A343" t="s">
        <v>4905</v>
      </c>
      <c r="B343" t="s">
        <v>4906</v>
      </c>
      <c r="C343" t="s">
        <v>3742</v>
      </c>
      <c r="D343" t="s">
        <v>223</v>
      </c>
      <c r="E343" t="s">
        <v>1504</v>
      </c>
      <c r="F343" t="s">
        <v>1505</v>
      </c>
      <c r="G343" t="s">
        <v>2561</v>
      </c>
      <c r="H343" t="s">
        <v>2083</v>
      </c>
      <c r="JR343" t="s">
        <v>226</v>
      </c>
      <c r="JS343" t="s">
        <v>226</v>
      </c>
      <c r="JT343" t="s">
        <v>226</v>
      </c>
      <c r="JV343">
        <v>0.15</v>
      </c>
      <c r="JW343">
        <v>0.15</v>
      </c>
      <c r="JY343" t="s">
        <v>2032</v>
      </c>
      <c r="JZ343" t="s">
        <v>227</v>
      </c>
      <c r="ND343" t="s">
        <v>228</v>
      </c>
      <c r="NE343">
        <v>1</v>
      </c>
      <c r="NF343">
        <v>0</v>
      </c>
      <c r="NG343">
        <v>0</v>
      </c>
      <c r="NH343">
        <v>0</v>
      </c>
      <c r="NI343">
        <v>0</v>
      </c>
      <c r="NJ343">
        <v>0</v>
      </c>
      <c r="NK343">
        <v>0</v>
      </c>
      <c r="NL343">
        <v>0</v>
      </c>
      <c r="OC343" t="s">
        <v>227</v>
      </c>
      <c r="VK343">
        <v>136759763</v>
      </c>
      <c r="VL343" t="s">
        <v>4907</v>
      </c>
      <c r="VM343" t="s">
        <v>4908</v>
      </c>
      <c r="VO343">
        <v>341</v>
      </c>
    </row>
    <row r="344" spans="1:587" customFormat="1" ht="14.4" x14ac:dyDescent="0.3">
      <c r="A344" t="s">
        <v>4909</v>
      </c>
      <c r="B344" t="s">
        <v>4910</v>
      </c>
      <c r="C344" t="s">
        <v>3742</v>
      </c>
      <c r="D344" t="s">
        <v>223</v>
      </c>
      <c r="E344" t="s">
        <v>1504</v>
      </c>
      <c r="F344" t="s">
        <v>1505</v>
      </c>
      <c r="G344" t="s">
        <v>2561</v>
      </c>
      <c r="H344" t="s">
        <v>2083</v>
      </c>
      <c r="JR344" t="s">
        <v>226</v>
      </c>
      <c r="JS344" t="s">
        <v>226</v>
      </c>
      <c r="JT344" t="s">
        <v>226</v>
      </c>
      <c r="JV344">
        <v>0.15</v>
      </c>
      <c r="JW344">
        <v>0.15</v>
      </c>
      <c r="JY344" t="s">
        <v>2032</v>
      </c>
      <c r="JZ344" t="s">
        <v>227</v>
      </c>
      <c r="ND344" t="s">
        <v>228</v>
      </c>
      <c r="NE344">
        <v>1</v>
      </c>
      <c r="NF344">
        <v>0</v>
      </c>
      <c r="NG344">
        <v>0</v>
      </c>
      <c r="NH344">
        <v>0</v>
      </c>
      <c r="NI344">
        <v>0</v>
      </c>
      <c r="NJ344">
        <v>0</v>
      </c>
      <c r="NK344">
        <v>0</v>
      </c>
      <c r="NL344">
        <v>0</v>
      </c>
      <c r="OC344" t="s">
        <v>227</v>
      </c>
      <c r="VK344">
        <v>136759766</v>
      </c>
      <c r="VL344" t="s">
        <v>4911</v>
      </c>
      <c r="VM344" t="s">
        <v>4912</v>
      </c>
      <c r="VO344">
        <v>342</v>
      </c>
    </row>
    <row r="345" spans="1:587" customFormat="1" ht="14.4" x14ac:dyDescent="0.3">
      <c r="A345" t="s">
        <v>4913</v>
      </c>
      <c r="B345" t="s">
        <v>4914</v>
      </c>
      <c r="C345" t="s">
        <v>3742</v>
      </c>
      <c r="D345" t="s">
        <v>223</v>
      </c>
      <c r="E345" t="s">
        <v>1504</v>
      </c>
      <c r="F345" t="s">
        <v>1505</v>
      </c>
      <c r="G345" t="s">
        <v>2561</v>
      </c>
      <c r="H345" t="s">
        <v>2083</v>
      </c>
      <c r="JR345" t="s">
        <v>226</v>
      </c>
      <c r="JS345" t="s">
        <v>226</v>
      </c>
      <c r="JT345" t="s">
        <v>226</v>
      </c>
      <c r="JV345">
        <v>0.15</v>
      </c>
      <c r="JW345">
        <v>0.15</v>
      </c>
      <c r="JY345" t="s">
        <v>2032</v>
      </c>
      <c r="JZ345" t="s">
        <v>227</v>
      </c>
      <c r="ND345" t="s">
        <v>228</v>
      </c>
      <c r="NE345">
        <v>1</v>
      </c>
      <c r="NF345">
        <v>0</v>
      </c>
      <c r="NG345">
        <v>0</v>
      </c>
      <c r="NH345">
        <v>0</v>
      </c>
      <c r="NI345">
        <v>0</v>
      </c>
      <c r="NJ345">
        <v>0</v>
      </c>
      <c r="NK345">
        <v>0</v>
      </c>
      <c r="NL345">
        <v>0</v>
      </c>
      <c r="OC345" t="s">
        <v>227</v>
      </c>
      <c r="VK345">
        <v>136759767</v>
      </c>
      <c r="VL345" t="s">
        <v>4915</v>
      </c>
      <c r="VM345" t="s">
        <v>4916</v>
      </c>
      <c r="VO345">
        <v>343</v>
      </c>
    </row>
    <row r="346" spans="1:587" customFormat="1" ht="14.4" x14ac:dyDescent="0.3">
      <c r="A346" t="s">
        <v>4917</v>
      </c>
      <c r="B346" t="s">
        <v>4918</v>
      </c>
      <c r="C346" t="s">
        <v>3742</v>
      </c>
      <c r="D346" t="s">
        <v>223</v>
      </c>
      <c r="E346" t="s">
        <v>1504</v>
      </c>
      <c r="F346" t="s">
        <v>1505</v>
      </c>
      <c r="G346" t="s">
        <v>2561</v>
      </c>
      <c r="H346" t="s">
        <v>1293</v>
      </c>
      <c r="MH346" t="s">
        <v>226</v>
      </c>
      <c r="MI346" t="s">
        <v>1483</v>
      </c>
      <c r="MK346" t="s">
        <v>1473</v>
      </c>
      <c r="MT346" t="s">
        <v>226</v>
      </c>
      <c r="MU346" t="s">
        <v>226</v>
      </c>
      <c r="MW346">
        <v>15</v>
      </c>
      <c r="MX346">
        <v>15</v>
      </c>
      <c r="MZ346">
        <v>15</v>
      </c>
      <c r="NA346">
        <v>30</v>
      </c>
      <c r="ND346" t="s">
        <v>228</v>
      </c>
      <c r="NE346">
        <v>1</v>
      </c>
      <c r="NF346">
        <v>0</v>
      </c>
      <c r="NG346">
        <v>0</v>
      </c>
      <c r="NH346">
        <v>0</v>
      </c>
      <c r="NI346">
        <v>0</v>
      </c>
      <c r="NJ346">
        <v>0</v>
      </c>
      <c r="NK346">
        <v>0</v>
      </c>
      <c r="NL346">
        <v>0</v>
      </c>
      <c r="OC346" t="s">
        <v>227</v>
      </c>
      <c r="VK346">
        <v>136759774</v>
      </c>
      <c r="VL346" t="s">
        <v>4919</v>
      </c>
      <c r="VM346" t="s">
        <v>4920</v>
      </c>
      <c r="VO346">
        <v>344</v>
      </c>
    </row>
    <row r="347" spans="1:587" customFormat="1" ht="14.4" x14ac:dyDescent="0.3">
      <c r="A347" t="s">
        <v>4921</v>
      </c>
      <c r="B347" t="s">
        <v>4922</v>
      </c>
      <c r="C347" t="s">
        <v>3742</v>
      </c>
      <c r="D347" t="s">
        <v>223</v>
      </c>
      <c r="E347" t="s">
        <v>1504</v>
      </c>
      <c r="F347" t="s">
        <v>1505</v>
      </c>
      <c r="G347" t="s">
        <v>2561</v>
      </c>
      <c r="H347" t="s">
        <v>1293</v>
      </c>
      <c r="MH347" t="s">
        <v>226</v>
      </c>
      <c r="MI347" t="s">
        <v>1483</v>
      </c>
      <c r="MK347" t="s">
        <v>1473</v>
      </c>
      <c r="MT347" t="s">
        <v>226</v>
      </c>
      <c r="MU347" t="s">
        <v>226</v>
      </c>
      <c r="MW347">
        <v>15</v>
      </c>
      <c r="MX347">
        <v>15</v>
      </c>
      <c r="MZ347">
        <v>15</v>
      </c>
      <c r="NA347">
        <v>30</v>
      </c>
      <c r="ND347" t="s">
        <v>228</v>
      </c>
      <c r="NE347">
        <v>1</v>
      </c>
      <c r="NF347">
        <v>0</v>
      </c>
      <c r="NG347">
        <v>0</v>
      </c>
      <c r="NH347">
        <v>0</v>
      </c>
      <c r="NI347">
        <v>0</v>
      </c>
      <c r="NJ347">
        <v>0</v>
      </c>
      <c r="NK347">
        <v>0</v>
      </c>
      <c r="NL347">
        <v>0</v>
      </c>
      <c r="OC347" t="s">
        <v>227</v>
      </c>
      <c r="VK347">
        <v>136759777</v>
      </c>
      <c r="VL347" t="s">
        <v>4923</v>
      </c>
      <c r="VM347" t="s">
        <v>4924</v>
      </c>
      <c r="VO347">
        <v>345</v>
      </c>
    </row>
    <row r="348" spans="1:587" customFormat="1" ht="14.4" x14ac:dyDescent="0.3">
      <c r="A348" t="s">
        <v>4925</v>
      </c>
      <c r="B348" t="s">
        <v>4926</v>
      </c>
      <c r="C348" t="s">
        <v>3742</v>
      </c>
      <c r="D348" t="s">
        <v>223</v>
      </c>
      <c r="E348" t="s">
        <v>1504</v>
      </c>
      <c r="F348" t="s">
        <v>1505</v>
      </c>
      <c r="G348" t="s">
        <v>2561</v>
      </c>
      <c r="H348" t="s">
        <v>1293</v>
      </c>
      <c r="MH348" t="s">
        <v>226</v>
      </c>
      <c r="MI348" t="s">
        <v>1483</v>
      </c>
      <c r="MK348" t="s">
        <v>1473</v>
      </c>
      <c r="MT348" t="s">
        <v>226</v>
      </c>
      <c r="MU348" t="s">
        <v>226</v>
      </c>
      <c r="MW348">
        <v>15</v>
      </c>
      <c r="MX348">
        <v>15</v>
      </c>
      <c r="MZ348">
        <v>15</v>
      </c>
      <c r="NA348">
        <v>30</v>
      </c>
      <c r="ND348" t="s">
        <v>228</v>
      </c>
      <c r="NE348">
        <v>1</v>
      </c>
      <c r="NF348">
        <v>0</v>
      </c>
      <c r="NG348">
        <v>0</v>
      </c>
      <c r="NH348">
        <v>0</v>
      </c>
      <c r="NI348">
        <v>0</v>
      </c>
      <c r="NJ348">
        <v>0</v>
      </c>
      <c r="NK348">
        <v>0</v>
      </c>
      <c r="NL348">
        <v>0</v>
      </c>
      <c r="OC348" t="s">
        <v>227</v>
      </c>
      <c r="VK348">
        <v>136759782</v>
      </c>
      <c r="VL348" t="s">
        <v>4927</v>
      </c>
      <c r="VM348" t="s">
        <v>4928</v>
      </c>
      <c r="VO348">
        <v>346</v>
      </c>
    </row>
    <row r="349" spans="1:587" customFormat="1" ht="14.4" x14ac:dyDescent="0.3">
      <c r="A349" t="s">
        <v>4929</v>
      </c>
      <c r="B349" t="s">
        <v>4930</v>
      </c>
      <c r="C349" t="s">
        <v>3742</v>
      </c>
      <c r="D349" t="s">
        <v>223</v>
      </c>
      <c r="E349" t="s">
        <v>1504</v>
      </c>
      <c r="F349" t="s">
        <v>1505</v>
      </c>
      <c r="G349" t="s">
        <v>2561</v>
      </c>
      <c r="H349" t="s">
        <v>1293</v>
      </c>
      <c r="MH349" t="s">
        <v>226</v>
      </c>
      <c r="MI349" t="s">
        <v>1483</v>
      </c>
      <c r="MK349" t="s">
        <v>1473</v>
      </c>
      <c r="MT349" t="s">
        <v>226</v>
      </c>
      <c r="MU349" t="s">
        <v>226</v>
      </c>
      <c r="MW349">
        <v>15</v>
      </c>
      <c r="MX349">
        <v>15</v>
      </c>
      <c r="MZ349">
        <v>15</v>
      </c>
      <c r="NA349">
        <v>30</v>
      </c>
      <c r="ND349" t="s">
        <v>228</v>
      </c>
      <c r="NE349">
        <v>1</v>
      </c>
      <c r="NF349">
        <v>0</v>
      </c>
      <c r="NG349">
        <v>0</v>
      </c>
      <c r="NH349">
        <v>0</v>
      </c>
      <c r="NI349">
        <v>0</v>
      </c>
      <c r="NJ349">
        <v>0</v>
      </c>
      <c r="NK349">
        <v>0</v>
      </c>
      <c r="NL349">
        <v>0</v>
      </c>
      <c r="OC349" t="s">
        <v>227</v>
      </c>
      <c r="VK349">
        <v>136759783</v>
      </c>
      <c r="VL349" t="s">
        <v>4931</v>
      </c>
      <c r="VM349" t="s">
        <v>4932</v>
      </c>
      <c r="VO349">
        <v>347</v>
      </c>
    </row>
    <row r="350" spans="1:587" customFormat="1" ht="14.4" x14ac:dyDescent="0.3">
      <c r="A350" t="s">
        <v>4933</v>
      </c>
      <c r="B350" t="s">
        <v>4934</v>
      </c>
      <c r="C350" t="s">
        <v>3742</v>
      </c>
      <c r="D350" t="s">
        <v>223</v>
      </c>
      <c r="E350" t="s">
        <v>1504</v>
      </c>
      <c r="F350" t="s">
        <v>1505</v>
      </c>
      <c r="G350" t="s">
        <v>2561</v>
      </c>
      <c r="H350" t="s">
        <v>230</v>
      </c>
      <c r="AA350" t="s">
        <v>227</v>
      </c>
      <c r="EY350" t="s">
        <v>226</v>
      </c>
      <c r="EZ350" t="s">
        <v>226</v>
      </c>
      <c r="FA350" t="s">
        <v>227</v>
      </c>
      <c r="FB350">
        <v>3</v>
      </c>
      <c r="FC350">
        <v>1</v>
      </c>
      <c r="FD350">
        <v>1.67</v>
      </c>
      <c r="ND350" t="s">
        <v>228</v>
      </c>
      <c r="NE350">
        <v>1</v>
      </c>
      <c r="NF350">
        <v>0</v>
      </c>
      <c r="NG350">
        <v>0</v>
      </c>
      <c r="NH350">
        <v>0</v>
      </c>
      <c r="NI350">
        <v>0</v>
      </c>
      <c r="NJ350">
        <v>0</v>
      </c>
      <c r="NK350">
        <v>0</v>
      </c>
      <c r="NL350">
        <v>0</v>
      </c>
      <c r="OC350" t="s">
        <v>227</v>
      </c>
      <c r="VK350">
        <v>136759785</v>
      </c>
      <c r="VL350" t="s">
        <v>4935</v>
      </c>
      <c r="VM350" t="s">
        <v>4936</v>
      </c>
      <c r="VO350">
        <v>348</v>
      </c>
    </row>
    <row r="351" spans="1:587" customFormat="1" ht="14.4" x14ac:dyDescent="0.3">
      <c r="A351" t="s">
        <v>4937</v>
      </c>
      <c r="B351" t="s">
        <v>4938</v>
      </c>
      <c r="C351" t="s">
        <v>3742</v>
      </c>
      <c r="D351" t="s">
        <v>223</v>
      </c>
      <c r="E351" t="s">
        <v>1504</v>
      </c>
      <c r="F351" t="s">
        <v>1505</v>
      </c>
      <c r="G351" t="s">
        <v>2561</v>
      </c>
      <c r="H351" t="s">
        <v>230</v>
      </c>
      <c r="AA351" t="s">
        <v>227</v>
      </c>
      <c r="EY351" t="s">
        <v>226</v>
      </c>
      <c r="EZ351" t="s">
        <v>226</v>
      </c>
      <c r="FA351" t="s">
        <v>227</v>
      </c>
      <c r="FB351">
        <v>3</v>
      </c>
      <c r="FC351">
        <v>1</v>
      </c>
      <c r="FD351">
        <v>1.67</v>
      </c>
      <c r="ND351" t="s">
        <v>228</v>
      </c>
      <c r="NE351">
        <v>1</v>
      </c>
      <c r="NF351">
        <v>0</v>
      </c>
      <c r="NG351">
        <v>0</v>
      </c>
      <c r="NH351">
        <v>0</v>
      </c>
      <c r="NI351">
        <v>0</v>
      </c>
      <c r="NJ351">
        <v>0</v>
      </c>
      <c r="NK351">
        <v>0</v>
      </c>
      <c r="NL351">
        <v>0</v>
      </c>
      <c r="OC351" t="s">
        <v>227</v>
      </c>
      <c r="VK351">
        <v>136759787</v>
      </c>
      <c r="VL351" t="s">
        <v>4939</v>
      </c>
      <c r="VM351" t="s">
        <v>4940</v>
      </c>
      <c r="VO351">
        <v>349</v>
      </c>
    </row>
    <row r="352" spans="1:587" customFormat="1" ht="14.4" x14ac:dyDescent="0.3">
      <c r="A352" t="s">
        <v>4941</v>
      </c>
      <c r="B352" t="s">
        <v>4942</v>
      </c>
      <c r="C352" t="s">
        <v>3742</v>
      </c>
      <c r="D352" t="s">
        <v>223</v>
      </c>
      <c r="E352" t="s">
        <v>1504</v>
      </c>
      <c r="F352" t="s">
        <v>1505</v>
      </c>
      <c r="G352" t="s">
        <v>2561</v>
      </c>
      <c r="H352" t="s">
        <v>230</v>
      </c>
      <c r="AA352" t="s">
        <v>227</v>
      </c>
      <c r="EY352" t="s">
        <v>226</v>
      </c>
      <c r="EZ352" t="s">
        <v>226</v>
      </c>
      <c r="FA352" t="s">
        <v>227</v>
      </c>
      <c r="FB352">
        <v>3</v>
      </c>
      <c r="FC352">
        <v>1</v>
      </c>
      <c r="FD352">
        <v>1.67</v>
      </c>
      <c r="ND352" t="s">
        <v>228</v>
      </c>
      <c r="NE352">
        <v>1</v>
      </c>
      <c r="NF352">
        <v>0</v>
      </c>
      <c r="NG352">
        <v>0</v>
      </c>
      <c r="NH352">
        <v>0</v>
      </c>
      <c r="NI352">
        <v>0</v>
      </c>
      <c r="NJ352">
        <v>0</v>
      </c>
      <c r="NK352">
        <v>0</v>
      </c>
      <c r="NL352">
        <v>0</v>
      </c>
      <c r="OC352" t="s">
        <v>227</v>
      </c>
      <c r="VK352">
        <v>136759788</v>
      </c>
      <c r="VL352" t="s">
        <v>4943</v>
      </c>
      <c r="VM352" t="s">
        <v>4944</v>
      </c>
      <c r="VO352">
        <v>350</v>
      </c>
    </row>
    <row r="353" spans="1:587" customFormat="1" ht="14.4" x14ac:dyDescent="0.3">
      <c r="A353" t="s">
        <v>4945</v>
      </c>
      <c r="B353" t="s">
        <v>4946</v>
      </c>
      <c r="C353" t="s">
        <v>3742</v>
      </c>
      <c r="D353" t="s">
        <v>223</v>
      </c>
      <c r="E353" t="s">
        <v>1504</v>
      </c>
      <c r="F353" t="s">
        <v>1505</v>
      </c>
      <c r="G353" t="s">
        <v>2561</v>
      </c>
      <c r="H353" t="s">
        <v>230</v>
      </c>
      <c r="AA353" t="s">
        <v>227</v>
      </c>
      <c r="EY353" t="s">
        <v>226</v>
      </c>
      <c r="EZ353" t="s">
        <v>226</v>
      </c>
      <c r="FA353" t="s">
        <v>227</v>
      </c>
      <c r="FB353">
        <v>3</v>
      </c>
      <c r="FC353">
        <v>1</v>
      </c>
      <c r="FD353">
        <v>1.67</v>
      </c>
      <c r="ND353" t="s">
        <v>228</v>
      </c>
      <c r="NE353">
        <v>1</v>
      </c>
      <c r="NF353">
        <v>0</v>
      </c>
      <c r="NG353">
        <v>0</v>
      </c>
      <c r="NH353">
        <v>0</v>
      </c>
      <c r="NI353">
        <v>0</v>
      </c>
      <c r="NJ353">
        <v>0</v>
      </c>
      <c r="NK353">
        <v>0</v>
      </c>
      <c r="NL353">
        <v>0</v>
      </c>
      <c r="OC353" t="s">
        <v>227</v>
      </c>
      <c r="VK353">
        <v>136759791</v>
      </c>
      <c r="VL353" t="s">
        <v>4947</v>
      </c>
      <c r="VM353" t="s">
        <v>4948</v>
      </c>
      <c r="VO353">
        <v>351</v>
      </c>
    </row>
    <row r="354" spans="1:587" customFormat="1" ht="14.4" x14ac:dyDescent="0.3">
      <c r="A354" t="s">
        <v>4949</v>
      </c>
      <c r="B354" t="s">
        <v>4950</v>
      </c>
      <c r="C354" t="s">
        <v>3742</v>
      </c>
      <c r="D354" t="s">
        <v>223</v>
      </c>
      <c r="E354" t="s">
        <v>1504</v>
      </c>
      <c r="F354" t="s">
        <v>1505</v>
      </c>
      <c r="G354" t="s">
        <v>2561</v>
      </c>
      <c r="H354" t="s">
        <v>245</v>
      </c>
      <c r="EI354" t="s">
        <v>226</v>
      </c>
      <c r="EJ354" t="s">
        <v>226</v>
      </c>
      <c r="EK354" t="s">
        <v>227</v>
      </c>
      <c r="EL354">
        <v>1.5</v>
      </c>
      <c r="EM354">
        <v>17</v>
      </c>
      <c r="EN354">
        <v>11.33</v>
      </c>
      <c r="EP354" t="s">
        <v>2264</v>
      </c>
      <c r="EQ354" t="s">
        <v>226</v>
      </c>
      <c r="ER354" t="s">
        <v>226</v>
      </c>
      <c r="ES354" t="s">
        <v>226</v>
      </c>
      <c r="EU354">
        <v>40</v>
      </c>
      <c r="EV354">
        <v>40</v>
      </c>
      <c r="EX354" t="s">
        <v>2264</v>
      </c>
      <c r="ND354" t="s">
        <v>2306</v>
      </c>
      <c r="NE354">
        <v>1</v>
      </c>
      <c r="NF354">
        <v>0</v>
      </c>
      <c r="NG354">
        <v>0</v>
      </c>
      <c r="NH354">
        <v>0</v>
      </c>
      <c r="NI354">
        <v>0</v>
      </c>
      <c r="NJ354">
        <v>0</v>
      </c>
      <c r="NK354">
        <v>1</v>
      </c>
      <c r="NL354">
        <v>0</v>
      </c>
      <c r="NS354">
        <v>0</v>
      </c>
      <c r="NT354" t="s">
        <v>228</v>
      </c>
      <c r="OC354" t="s">
        <v>227</v>
      </c>
      <c r="VK354">
        <v>136759793</v>
      </c>
      <c r="VL354" t="s">
        <v>4951</v>
      </c>
      <c r="VM354" t="s">
        <v>4952</v>
      </c>
      <c r="VO354">
        <v>352</v>
      </c>
    </row>
    <row r="355" spans="1:587" customFormat="1" ht="14.4" x14ac:dyDescent="0.3">
      <c r="A355" t="s">
        <v>4953</v>
      </c>
      <c r="B355" t="s">
        <v>4954</v>
      </c>
      <c r="C355" t="s">
        <v>3742</v>
      </c>
      <c r="D355" t="s">
        <v>223</v>
      </c>
      <c r="E355" t="s">
        <v>1504</v>
      </c>
      <c r="F355" t="s">
        <v>1505</v>
      </c>
      <c r="G355" t="s">
        <v>2561</v>
      </c>
      <c r="H355" t="s">
        <v>245</v>
      </c>
      <c r="EI355" t="s">
        <v>226</v>
      </c>
      <c r="EJ355" t="s">
        <v>226</v>
      </c>
      <c r="EK355" t="s">
        <v>227</v>
      </c>
      <c r="EL355">
        <v>1.5</v>
      </c>
      <c r="EM355">
        <v>17</v>
      </c>
      <c r="EN355">
        <v>11.33</v>
      </c>
      <c r="EP355" t="s">
        <v>2264</v>
      </c>
      <c r="EQ355" t="s">
        <v>226</v>
      </c>
      <c r="ER355" t="s">
        <v>226</v>
      </c>
      <c r="ES355" t="s">
        <v>226</v>
      </c>
      <c r="EU355">
        <v>40</v>
      </c>
      <c r="EV355">
        <v>40</v>
      </c>
      <c r="EX355" t="s">
        <v>2264</v>
      </c>
      <c r="ND355" t="s">
        <v>2306</v>
      </c>
      <c r="NE355">
        <v>1</v>
      </c>
      <c r="NF355">
        <v>0</v>
      </c>
      <c r="NG355">
        <v>0</v>
      </c>
      <c r="NH355">
        <v>0</v>
      </c>
      <c r="NI355">
        <v>0</v>
      </c>
      <c r="NJ355">
        <v>0</v>
      </c>
      <c r="NK355">
        <v>1</v>
      </c>
      <c r="NL355">
        <v>0</v>
      </c>
      <c r="NS355">
        <v>0</v>
      </c>
      <c r="NT355" t="s">
        <v>228</v>
      </c>
      <c r="OC355" t="s">
        <v>227</v>
      </c>
      <c r="VK355">
        <v>136759794</v>
      </c>
      <c r="VL355" t="s">
        <v>4955</v>
      </c>
      <c r="VM355" t="s">
        <v>4956</v>
      </c>
      <c r="VO355">
        <v>353</v>
      </c>
    </row>
    <row r="356" spans="1:587" customFormat="1" ht="14.4" x14ac:dyDescent="0.3">
      <c r="A356" t="s">
        <v>4957</v>
      </c>
      <c r="B356" t="s">
        <v>4958</v>
      </c>
      <c r="C356" t="s">
        <v>3742</v>
      </c>
      <c r="D356" t="s">
        <v>223</v>
      </c>
      <c r="E356" t="s">
        <v>1504</v>
      </c>
      <c r="F356" t="s">
        <v>1505</v>
      </c>
      <c r="G356" t="s">
        <v>2561</v>
      </c>
      <c r="H356" t="s">
        <v>245</v>
      </c>
      <c r="EI356" t="s">
        <v>226</v>
      </c>
      <c r="EJ356" t="s">
        <v>226</v>
      </c>
      <c r="EK356" t="s">
        <v>227</v>
      </c>
      <c r="EL356">
        <v>1.5</v>
      </c>
      <c r="EM356">
        <v>17</v>
      </c>
      <c r="EN356">
        <v>11.33</v>
      </c>
      <c r="EP356" t="s">
        <v>2264</v>
      </c>
      <c r="EQ356" t="s">
        <v>226</v>
      </c>
      <c r="ER356" t="s">
        <v>226</v>
      </c>
      <c r="ES356" t="s">
        <v>226</v>
      </c>
      <c r="EU356">
        <v>40</v>
      </c>
      <c r="EV356">
        <v>40</v>
      </c>
      <c r="EX356" t="s">
        <v>2264</v>
      </c>
      <c r="ND356" t="s">
        <v>2306</v>
      </c>
      <c r="NE356">
        <v>1</v>
      </c>
      <c r="NF356">
        <v>0</v>
      </c>
      <c r="NG356">
        <v>0</v>
      </c>
      <c r="NH356">
        <v>0</v>
      </c>
      <c r="NI356">
        <v>0</v>
      </c>
      <c r="NJ356">
        <v>0</v>
      </c>
      <c r="NK356">
        <v>1</v>
      </c>
      <c r="NL356">
        <v>0</v>
      </c>
      <c r="NS356">
        <v>0</v>
      </c>
      <c r="NT356" t="s">
        <v>228</v>
      </c>
      <c r="OC356" t="s">
        <v>227</v>
      </c>
      <c r="VK356">
        <v>136759797</v>
      </c>
      <c r="VL356" t="s">
        <v>4959</v>
      </c>
      <c r="VM356" t="s">
        <v>4960</v>
      </c>
      <c r="VO356">
        <v>354</v>
      </c>
    </row>
    <row r="357" spans="1:587" customFormat="1" ht="14.4" x14ac:dyDescent="0.3">
      <c r="A357" t="s">
        <v>4961</v>
      </c>
      <c r="B357" t="s">
        <v>4962</v>
      </c>
      <c r="C357" t="s">
        <v>3742</v>
      </c>
      <c r="D357" t="s">
        <v>223</v>
      </c>
      <c r="E357" t="s">
        <v>1504</v>
      </c>
      <c r="F357" t="s">
        <v>1505</v>
      </c>
      <c r="G357" t="s">
        <v>2561</v>
      </c>
      <c r="H357" t="s">
        <v>245</v>
      </c>
      <c r="EI357" t="s">
        <v>226</v>
      </c>
      <c r="EJ357" t="s">
        <v>226</v>
      </c>
      <c r="EK357" t="s">
        <v>227</v>
      </c>
      <c r="EL357">
        <v>1.5</v>
      </c>
      <c r="EM357">
        <v>17</v>
      </c>
      <c r="EN357">
        <v>11.33</v>
      </c>
      <c r="EP357" t="s">
        <v>2264</v>
      </c>
      <c r="EQ357" t="s">
        <v>226</v>
      </c>
      <c r="ER357" t="s">
        <v>226</v>
      </c>
      <c r="ES357" t="s">
        <v>226</v>
      </c>
      <c r="EU357">
        <v>40</v>
      </c>
      <c r="EV357">
        <v>40</v>
      </c>
      <c r="EX357" t="s">
        <v>2264</v>
      </c>
      <c r="ND357" t="s">
        <v>2306</v>
      </c>
      <c r="NE357">
        <v>1</v>
      </c>
      <c r="NF357">
        <v>0</v>
      </c>
      <c r="NG357">
        <v>0</v>
      </c>
      <c r="NH357">
        <v>0</v>
      </c>
      <c r="NI357">
        <v>0</v>
      </c>
      <c r="NJ357">
        <v>0</v>
      </c>
      <c r="NK357">
        <v>1</v>
      </c>
      <c r="NL357">
        <v>0</v>
      </c>
      <c r="NS357">
        <v>0</v>
      </c>
      <c r="NT357" t="s">
        <v>1062</v>
      </c>
      <c r="OC357" t="s">
        <v>227</v>
      </c>
      <c r="VK357">
        <v>136759798</v>
      </c>
      <c r="VL357" t="s">
        <v>4963</v>
      </c>
      <c r="VM357" t="s">
        <v>4964</v>
      </c>
      <c r="VO357">
        <v>355</v>
      </c>
    </row>
    <row r="358" spans="1:587" customFormat="1" ht="14.4" x14ac:dyDescent="0.3">
      <c r="A358" t="s">
        <v>4965</v>
      </c>
      <c r="B358" t="s">
        <v>4966</v>
      </c>
      <c r="C358" t="s">
        <v>3742</v>
      </c>
      <c r="D358" t="s">
        <v>223</v>
      </c>
      <c r="E358" t="s">
        <v>1504</v>
      </c>
      <c r="F358" t="s">
        <v>1505</v>
      </c>
      <c r="G358" t="s">
        <v>2561</v>
      </c>
      <c r="H358" t="s">
        <v>225</v>
      </c>
      <c r="FF358" t="s">
        <v>226</v>
      </c>
      <c r="FG358" t="s">
        <v>226</v>
      </c>
      <c r="FH358" t="s">
        <v>226</v>
      </c>
      <c r="FJ358">
        <v>2.5</v>
      </c>
      <c r="FK358">
        <v>2.5</v>
      </c>
      <c r="FM358" t="s">
        <v>226</v>
      </c>
      <c r="FN358" t="s">
        <v>226</v>
      </c>
      <c r="FO358" t="s">
        <v>226</v>
      </c>
      <c r="FQ358">
        <v>2.5</v>
      </c>
      <c r="FR358">
        <v>2.5</v>
      </c>
      <c r="FT358" t="s">
        <v>226</v>
      </c>
      <c r="FU358" t="s">
        <v>226</v>
      </c>
      <c r="FV358" t="s">
        <v>226</v>
      </c>
      <c r="FX358">
        <v>4</v>
      </c>
      <c r="FY358">
        <v>4</v>
      </c>
      <c r="GA358" t="s">
        <v>226</v>
      </c>
      <c r="GB358" t="s">
        <v>226</v>
      </c>
      <c r="GC358" t="s">
        <v>226</v>
      </c>
      <c r="GE358">
        <v>3</v>
      </c>
      <c r="GF358">
        <v>3</v>
      </c>
      <c r="ND358" t="s">
        <v>2306</v>
      </c>
      <c r="NE358">
        <v>1</v>
      </c>
      <c r="NF358">
        <v>0</v>
      </c>
      <c r="NG358">
        <v>0</v>
      </c>
      <c r="NH358">
        <v>0</v>
      </c>
      <c r="NI358">
        <v>0</v>
      </c>
      <c r="NJ358">
        <v>0</v>
      </c>
      <c r="NK358">
        <v>1</v>
      </c>
      <c r="NL358">
        <v>0</v>
      </c>
      <c r="NS358">
        <v>0</v>
      </c>
      <c r="NT358" t="s">
        <v>228</v>
      </c>
      <c r="OC358" t="s">
        <v>227</v>
      </c>
      <c r="VK358">
        <v>136759800</v>
      </c>
      <c r="VL358" t="s">
        <v>4967</v>
      </c>
      <c r="VM358" t="s">
        <v>4968</v>
      </c>
      <c r="VO358">
        <v>356</v>
      </c>
    </row>
    <row r="359" spans="1:587" customFormat="1" ht="14.4" x14ac:dyDescent="0.3">
      <c r="A359" t="s">
        <v>4969</v>
      </c>
      <c r="B359" t="s">
        <v>4970</v>
      </c>
      <c r="C359" t="s">
        <v>3742</v>
      </c>
      <c r="D359" t="s">
        <v>223</v>
      </c>
      <c r="E359" t="s">
        <v>1504</v>
      </c>
      <c r="F359" t="s">
        <v>1505</v>
      </c>
      <c r="G359" t="s">
        <v>2561</v>
      </c>
      <c r="H359" t="s">
        <v>225</v>
      </c>
      <c r="FF359" t="s">
        <v>226</v>
      </c>
      <c r="FG359" t="s">
        <v>226</v>
      </c>
      <c r="FH359" t="s">
        <v>226</v>
      </c>
      <c r="FJ359">
        <v>2.5</v>
      </c>
      <c r="FK359">
        <v>2.5</v>
      </c>
      <c r="FM359" t="s">
        <v>226</v>
      </c>
      <c r="FN359" t="s">
        <v>226</v>
      </c>
      <c r="FO359" t="s">
        <v>226</v>
      </c>
      <c r="FQ359">
        <v>2.5</v>
      </c>
      <c r="FR359">
        <v>2.5</v>
      </c>
      <c r="FT359" t="s">
        <v>226</v>
      </c>
      <c r="FU359" t="s">
        <v>226</v>
      </c>
      <c r="FV359" t="s">
        <v>226</v>
      </c>
      <c r="FX359">
        <v>4</v>
      </c>
      <c r="FY359">
        <v>4</v>
      </c>
      <c r="GA359" t="s">
        <v>226</v>
      </c>
      <c r="GB359" t="s">
        <v>226</v>
      </c>
      <c r="GC359" t="s">
        <v>226</v>
      </c>
      <c r="GE359">
        <v>3</v>
      </c>
      <c r="GF359">
        <v>3</v>
      </c>
      <c r="ND359" t="s">
        <v>2306</v>
      </c>
      <c r="NE359">
        <v>1</v>
      </c>
      <c r="NF359">
        <v>0</v>
      </c>
      <c r="NG359">
        <v>0</v>
      </c>
      <c r="NH359">
        <v>0</v>
      </c>
      <c r="NI359">
        <v>0</v>
      </c>
      <c r="NJ359">
        <v>0</v>
      </c>
      <c r="NK359">
        <v>1</v>
      </c>
      <c r="NL359">
        <v>0</v>
      </c>
      <c r="NS359">
        <v>0</v>
      </c>
      <c r="NT359" t="s">
        <v>1062</v>
      </c>
      <c r="OC359" t="s">
        <v>227</v>
      </c>
      <c r="VK359">
        <v>136759802</v>
      </c>
      <c r="VL359" t="s">
        <v>4971</v>
      </c>
      <c r="VM359" t="s">
        <v>4972</v>
      </c>
      <c r="VO359">
        <v>357</v>
      </c>
    </row>
    <row r="360" spans="1:587" customFormat="1" ht="14.4" x14ac:dyDescent="0.3">
      <c r="A360" t="s">
        <v>4973</v>
      </c>
      <c r="B360" t="s">
        <v>4974</v>
      </c>
      <c r="C360" t="s">
        <v>3742</v>
      </c>
      <c r="D360" t="s">
        <v>223</v>
      </c>
      <c r="E360" t="s">
        <v>1504</v>
      </c>
      <c r="F360" t="s">
        <v>1505</v>
      </c>
      <c r="G360" t="s">
        <v>2561</v>
      </c>
      <c r="H360" t="s">
        <v>225</v>
      </c>
      <c r="FF360" t="s">
        <v>226</v>
      </c>
      <c r="FG360" t="s">
        <v>226</v>
      </c>
      <c r="FH360" t="s">
        <v>226</v>
      </c>
      <c r="FJ360">
        <v>2.5</v>
      </c>
      <c r="FK360">
        <v>2.5</v>
      </c>
      <c r="FM360" t="s">
        <v>226</v>
      </c>
      <c r="FN360" t="s">
        <v>226</v>
      </c>
      <c r="FO360" t="s">
        <v>226</v>
      </c>
      <c r="FQ360">
        <v>2.5</v>
      </c>
      <c r="FR360">
        <v>2.5</v>
      </c>
      <c r="FT360" t="s">
        <v>226</v>
      </c>
      <c r="FU360" t="s">
        <v>226</v>
      </c>
      <c r="FV360" t="s">
        <v>226</v>
      </c>
      <c r="FX360">
        <v>4</v>
      </c>
      <c r="FY360">
        <v>4</v>
      </c>
      <c r="GA360" t="s">
        <v>226</v>
      </c>
      <c r="GB360" t="s">
        <v>226</v>
      </c>
      <c r="GC360" t="s">
        <v>226</v>
      </c>
      <c r="GE360">
        <v>3</v>
      </c>
      <c r="GF360">
        <v>3</v>
      </c>
      <c r="ND360" t="s">
        <v>2306</v>
      </c>
      <c r="NE360">
        <v>1</v>
      </c>
      <c r="NF360">
        <v>0</v>
      </c>
      <c r="NG360">
        <v>0</v>
      </c>
      <c r="NH360">
        <v>0</v>
      </c>
      <c r="NI360">
        <v>0</v>
      </c>
      <c r="NJ360">
        <v>0</v>
      </c>
      <c r="NK360">
        <v>1</v>
      </c>
      <c r="NL360">
        <v>0</v>
      </c>
      <c r="NS360">
        <v>0</v>
      </c>
      <c r="NT360" t="s">
        <v>228</v>
      </c>
      <c r="OC360" t="s">
        <v>227</v>
      </c>
      <c r="VK360">
        <v>136759807</v>
      </c>
      <c r="VL360" t="s">
        <v>4975</v>
      </c>
      <c r="VM360" t="s">
        <v>4976</v>
      </c>
      <c r="VO360">
        <v>358</v>
      </c>
    </row>
    <row r="361" spans="1:587" customFormat="1" ht="14.4" x14ac:dyDescent="0.3">
      <c r="A361" t="s">
        <v>4977</v>
      </c>
      <c r="B361" t="s">
        <v>4978</v>
      </c>
      <c r="C361" t="s">
        <v>3742</v>
      </c>
      <c r="D361" t="s">
        <v>223</v>
      </c>
      <c r="E361" t="s">
        <v>1504</v>
      </c>
      <c r="F361" t="s">
        <v>1505</v>
      </c>
      <c r="G361" t="s">
        <v>2561</v>
      </c>
      <c r="H361" t="s">
        <v>225</v>
      </c>
      <c r="FF361" t="s">
        <v>226</v>
      </c>
      <c r="FG361" t="s">
        <v>226</v>
      </c>
      <c r="FH361" t="s">
        <v>226</v>
      </c>
      <c r="FJ361">
        <v>2.5</v>
      </c>
      <c r="FK361">
        <v>2.5</v>
      </c>
      <c r="FM361" t="s">
        <v>226</v>
      </c>
      <c r="FN361" t="s">
        <v>226</v>
      </c>
      <c r="FO361" t="s">
        <v>226</v>
      </c>
      <c r="FQ361">
        <v>2.5</v>
      </c>
      <c r="FR361">
        <v>2.5</v>
      </c>
      <c r="FT361" t="s">
        <v>226</v>
      </c>
      <c r="FU361" t="s">
        <v>226</v>
      </c>
      <c r="FV361" t="s">
        <v>226</v>
      </c>
      <c r="FX361">
        <v>4</v>
      </c>
      <c r="FY361">
        <v>4</v>
      </c>
      <c r="GA361" t="s">
        <v>226</v>
      </c>
      <c r="GB361" t="s">
        <v>226</v>
      </c>
      <c r="GC361" t="s">
        <v>226</v>
      </c>
      <c r="GE361">
        <v>3</v>
      </c>
      <c r="GF361">
        <v>3</v>
      </c>
      <c r="ND361" t="s">
        <v>2306</v>
      </c>
      <c r="NE361">
        <v>1</v>
      </c>
      <c r="NF361">
        <v>0</v>
      </c>
      <c r="NG361">
        <v>0</v>
      </c>
      <c r="NH361">
        <v>0</v>
      </c>
      <c r="NI361">
        <v>0</v>
      </c>
      <c r="NJ361">
        <v>0</v>
      </c>
      <c r="NK361">
        <v>1</v>
      </c>
      <c r="NL361">
        <v>0</v>
      </c>
      <c r="NS361">
        <v>0</v>
      </c>
      <c r="NT361" t="s">
        <v>228</v>
      </c>
      <c r="OC361" t="s">
        <v>227</v>
      </c>
      <c r="VK361">
        <v>136759811</v>
      </c>
      <c r="VL361" t="s">
        <v>4979</v>
      </c>
      <c r="VM361" t="s">
        <v>4980</v>
      </c>
      <c r="VO361">
        <v>359</v>
      </c>
    </row>
    <row r="362" spans="1:587" customFormat="1" ht="14.4" x14ac:dyDescent="0.3">
      <c r="A362" t="s">
        <v>4981</v>
      </c>
      <c r="B362" t="s">
        <v>4982</v>
      </c>
      <c r="C362" t="s">
        <v>3742</v>
      </c>
      <c r="D362" t="s">
        <v>223</v>
      </c>
      <c r="E362" t="s">
        <v>1504</v>
      </c>
      <c r="F362" t="s">
        <v>1505</v>
      </c>
      <c r="G362" t="s">
        <v>2561</v>
      </c>
      <c r="H362" t="s">
        <v>1550</v>
      </c>
      <c r="IL362" t="s">
        <v>226</v>
      </c>
      <c r="IM362" t="s">
        <v>226</v>
      </c>
      <c r="IN362" t="s">
        <v>226</v>
      </c>
      <c r="IP362">
        <v>3</v>
      </c>
      <c r="IQ362">
        <v>3</v>
      </c>
      <c r="IS362" t="s">
        <v>2285</v>
      </c>
      <c r="JB362" t="s">
        <v>226</v>
      </c>
      <c r="JC362" t="s">
        <v>226</v>
      </c>
      <c r="JD362" t="s">
        <v>227</v>
      </c>
      <c r="JE362">
        <v>0.08</v>
      </c>
      <c r="JF362">
        <v>7</v>
      </c>
      <c r="JG362">
        <v>87.5</v>
      </c>
      <c r="JI362" t="s">
        <v>2323</v>
      </c>
      <c r="JJ362" t="s">
        <v>226</v>
      </c>
      <c r="JK362" t="s">
        <v>226</v>
      </c>
      <c r="JL362" t="s">
        <v>227</v>
      </c>
      <c r="JM362">
        <v>0.08</v>
      </c>
      <c r="JN362">
        <v>7</v>
      </c>
      <c r="JO362">
        <v>87.5</v>
      </c>
      <c r="JQ362" t="s">
        <v>2323</v>
      </c>
      <c r="KH362" t="s">
        <v>226</v>
      </c>
      <c r="KI362" t="s">
        <v>226</v>
      </c>
      <c r="KJ362" t="s">
        <v>226</v>
      </c>
      <c r="KL362">
        <v>4</v>
      </c>
      <c r="KM362">
        <v>4</v>
      </c>
      <c r="KP362" t="s">
        <v>226</v>
      </c>
      <c r="KQ362" t="s">
        <v>226</v>
      </c>
      <c r="KR362" t="s">
        <v>226</v>
      </c>
      <c r="KT362">
        <v>3.5</v>
      </c>
      <c r="KU362">
        <v>3.5</v>
      </c>
      <c r="KX362" t="s">
        <v>226</v>
      </c>
      <c r="KY362" t="s">
        <v>226</v>
      </c>
      <c r="KZ362" t="s">
        <v>226</v>
      </c>
      <c r="LB362">
        <v>10</v>
      </c>
      <c r="LC362">
        <v>10</v>
      </c>
      <c r="LF362" t="s">
        <v>226</v>
      </c>
      <c r="LG362" t="s">
        <v>226</v>
      </c>
      <c r="LH362" t="s">
        <v>226</v>
      </c>
      <c r="LJ362">
        <v>10</v>
      </c>
      <c r="LK362">
        <v>10</v>
      </c>
      <c r="LN362" t="s">
        <v>226</v>
      </c>
      <c r="LO362" t="s">
        <v>226</v>
      </c>
      <c r="LP362" t="s">
        <v>226</v>
      </c>
      <c r="LR362">
        <v>8</v>
      </c>
      <c r="LS362">
        <v>8</v>
      </c>
      <c r="ND362" t="s">
        <v>2306</v>
      </c>
      <c r="NE362">
        <v>1</v>
      </c>
      <c r="NF362">
        <v>0</v>
      </c>
      <c r="NG362">
        <v>0</v>
      </c>
      <c r="NH362">
        <v>0</v>
      </c>
      <c r="NI362">
        <v>0</v>
      </c>
      <c r="NJ362">
        <v>0</v>
      </c>
      <c r="NK362">
        <v>1</v>
      </c>
      <c r="NL362">
        <v>0</v>
      </c>
      <c r="NS362">
        <v>0</v>
      </c>
      <c r="NT362" t="s">
        <v>228</v>
      </c>
      <c r="OC362" t="s">
        <v>227</v>
      </c>
      <c r="VK362">
        <v>136759812</v>
      </c>
      <c r="VL362" t="s">
        <v>4983</v>
      </c>
      <c r="VM362" t="s">
        <v>4984</v>
      </c>
      <c r="VO362">
        <v>360</v>
      </c>
    </row>
    <row r="363" spans="1:587" customFormat="1" ht="14.4" x14ac:dyDescent="0.3">
      <c r="A363" t="s">
        <v>4985</v>
      </c>
      <c r="B363" t="s">
        <v>4986</v>
      </c>
      <c r="C363" t="s">
        <v>3742</v>
      </c>
      <c r="D363" t="s">
        <v>223</v>
      </c>
      <c r="E363" t="s">
        <v>1504</v>
      </c>
      <c r="F363" t="s">
        <v>1505</v>
      </c>
      <c r="G363" t="s">
        <v>2561</v>
      </c>
      <c r="H363" t="s">
        <v>1550</v>
      </c>
      <c r="IL363" t="s">
        <v>226</v>
      </c>
      <c r="IM363" t="s">
        <v>226</v>
      </c>
      <c r="IN363" t="s">
        <v>226</v>
      </c>
      <c r="IP363">
        <v>3</v>
      </c>
      <c r="IQ363">
        <v>3</v>
      </c>
      <c r="IS363" t="s">
        <v>2374</v>
      </c>
      <c r="JB363" t="s">
        <v>226</v>
      </c>
      <c r="JC363" t="s">
        <v>226</v>
      </c>
      <c r="JD363" t="s">
        <v>227</v>
      </c>
      <c r="JE363">
        <v>0.8</v>
      </c>
      <c r="JF363">
        <v>7</v>
      </c>
      <c r="JG363">
        <v>8.75</v>
      </c>
      <c r="JI363" t="s">
        <v>2323</v>
      </c>
      <c r="JJ363" t="s">
        <v>226</v>
      </c>
      <c r="JK363" t="s">
        <v>226</v>
      </c>
      <c r="JL363" t="s">
        <v>227</v>
      </c>
      <c r="JM363">
        <v>0.08</v>
      </c>
      <c r="JN363">
        <v>7</v>
      </c>
      <c r="JO363">
        <v>87.5</v>
      </c>
      <c r="JQ363" t="s">
        <v>2323</v>
      </c>
      <c r="KH363" t="s">
        <v>226</v>
      </c>
      <c r="KI363" t="s">
        <v>226</v>
      </c>
      <c r="KJ363" t="s">
        <v>226</v>
      </c>
      <c r="KL363">
        <v>4</v>
      </c>
      <c r="KM363">
        <v>4</v>
      </c>
      <c r="KP363" t="s">
        <v>226</v>
      </c>
      <c r="KQ363" t="s">
        <v>226</v>
      </c>
      <c r="KR363" t="s">
        <v>226</v>
      </c>
      <c r="KT363">
        <v>3.5</v>
      </c>
      <c r="KU363">
        <v>3.5</v>
      </c>
      <c r="KX363" t="s">
        <v>226</v>
      </c>
      <c r="KY363" t="s">
        <v>226</v>
      </c>
      <c r="KZ363" t="s">
        <v>226</v>
      </c>
      <c r="LB363">
        <v>10</v>
      </c>
      <c r="LC363">
        <v>10</v>
      </c>
      <c r="LF363" t="s">
        <v>226</v>
      </c>
      <c r="LG363" t="s">
        <v>226</v>
      </c>
      <c r="LH363" t="s">
        <v>226</v>
      </c>
      <c r="LJ363">
        <v>10</v>
      </c>
      <c r="LK363">
        <v>10</v>
      </c>
      <c r="LN363" t="s">
        <v>226</v>
      </c>
      <c r="LO363" t="s">
        <v>226</v>
      </c>
      <c r="LP363" t="s">
        <v>226</v>
      </c>
      <c r="LR363">
        <v>8</v>
      </c>
      <c r="LS363">
        <v>8</v>
      </c>
      <c r="ND363" t="s">
        <v>2306</v>
      </c>
      <c r="NE363">
        <v>1</v>
      </c>
      <c r="NF363">
        <v>0</v>
      </c>
      <c r="NG363">
        <v>0</v>
      </c>
      <c r="NH363">
        <v>0</v>
      </c>
      <c r="NI363">
        <v>0</v>
      </c>
      <c r="NJ363">
        <v>0</v>
      </c>
      <c r="NK363">
        <v>1</v>
      </c>
      <c r="NL363">
        <v>0</v>
      </c>
      <c r="NS363">
        <v>0</v>
      </c>
      <c r="NT363" t="s">
        <v>228</v>
      </c>
      <c r="OC363" t="s">
        <v>227</v>
      </c>
      <c r="VK363">
        <v>136759815</v>
      </c>
      <c r="VL363" t="s">
        <v>4987</v>
      </c>
      <c r="VM363" t="s">
        <v>4988</v>
      </c>
      <c r="VO363">
        <v>361</v>
      </c>
    </row>
    <row r="364" spans="1:587" customFormat="1" ht="14.4" x14ac:dyDescent="0.3">
      <c r="A364" t="s">
        <v>4989</v>
      </c>
      <c r="B364" t="s">
        <v>4990</v>
      </c>
      <c r="C364" t="s">
        <v>3742</v>
      </c>
      <c r="D364" t="s">
        <v>223</v>
      </c>
      <c r="E364" t="s">
        <v>1504</v>
      </c>
      <c r="F364" t="s">
        <v>1505</v>
      </c>
      <c r="G364" t="s">
        <v>2561</v>
      </c>
      <c r="H364" t="s">
        <v>1550</v>
      </c>
      <c r="IL364" t="s">
        <v>226</v>
      </c>
      <c r="IM364" t="s">
        <v>226</v>
      </c>
      <c r="IN364" t="s">
        <v>226</v>
      </c>
      <c r="IP364">
        <v>3</v>
      </c>
      <c r="IQ364">
        <v>3</v>
      </c>
      <c r="IS364" t="s">
        <v>2374</v>
      </c>
      <c r="JB364" t="s">
        <v>226</v>
      </c>
      <c r="JC364" t="s">
        <v>226</v>
      </c>
      <c r="JD364" t="s">
        <v>227</v>
      </c>
      <c r="JE364">
        <v>0.08</v>
      </c>
      <c r="JF364">
        <v>7</v>
      </c>
      <c r="JG364">
        <v>87.5</v>
      </c>
      <c r="JI364" t="s">
        <v>2323</v>
      </c>
      <c r="JJ364" t="s">
        <v>226</v>
      </c>
      <c r="JK364" t="s">
        <v>226</v>
      </c>
      <c r="JL364" t="s">
        <v>227</v>
      </c>
      <c r="JM364">
        <v>0.08</v>
      </c>
      <c r="JN364">
        <v>7</v>
      </c>
      <c r="JO364">
        <v>87.5</v>
      </c>
      <c r="JQ364" t="s">
        <v>2323</v>
      </c>
      <c r="KH364" t="s">
        <v>226</v>
      </c>
      <c r="KI364" t="s">
        <v>226</v>
      </c>
      <c r="KJ364" t="s">
        <v>226</v>
      </c>
      <c r="KL364">
        <v>4</v>
      </c>
      <c r="KM364">
        <v>4</v>
      </c>
      <c r="KP364" t="s">
        <v>226</v>
      </c>
      <c r="KQ364" t="s">
        <v>226</v>
      </c>
      <c r="KR364" t="s">
        <v>226</v>
      </c>
      <c r="KT364">
        <v>3.5</v>
      </c>
      <c r="KU364">
        <v>3.5</v>
      </c>
      <c r="KX364" t="s">
        <v>226</v>
      </c>
      <c r="KY364" t="s">
        <v>226</v>
      </c>
      <c r="KZ364" t="s">
        <v>226</v>
      </c>
      <c r="LB364">
        <v>10</v>
      </c>
      <c r="LC364">
        <v>10</v>
      </c>
      <c r="LF364" t="s">
        <v>226</v>
      </c>
      <c r="LG364" t="s">
        <v>226</v>
      </c>
      <c r="LH364" t="s">
        <v>226</v>
      </c>
      <c r="LJ364">
        <v>10</v>
      </c>
      <c r="LK364">
        <v>10</v>
      </c>
      <c r="LN364" t="s">
        <v>226</v>
      </c>
      <c r="LO364" t="s">
        <v>226</v>
      </c>
      <c r="LP364" t="s">
        <v>226</v>
      </c>
      <c r="LR364">
        <v>8</v>
      </c>
      <c r="LS364">
        <v>8</v>
      </c>
      <c r="ND364" t="s">
        <v>2306</v>
      </c>
      <c r="NE364">
        <v>1</v>
      </c>
      <c r="NF364">
        <v>0</v>
      </c>
      <c r="NG364">
        <v>0</v>
      </c>
      <c r="NH364">
        <v>0</v>
      </c>
      <c r="NI364">
        <v>0</v>
      </c>
      <c r="NJ364">
        <v>0</v>
      </c>
      <c r="NK364">
        <v>1</v>
      </c>
      <c r="NL364">
        <v>0</v>
      </c>
      <c r="NS364">
        <v>0</v>
      </c>
      <c r="NT364" t="s">
        <v>228</v>
      </c>
      <c r="OC364" t="s">
        <v>227</v>
      </c>
      <c r="VK364">
        <v>136759816</v>
      </c>
      <c r="VL364" t="s">
        <v>4991</v>
      </c>
      <c r="VM364" t="s">
        <v>4992</v>
      </c>
      <c r="VO364">
        <v>362</v>
      </c>
    </row>
    <row r="365" spans="1:587" customFormat="1" ht="14.4" x14ac:dyDescent="0.3">
      <c r="A365" t="s">
        <v>4993</v>
      </c>
      <c r="B365" t="s">
        <v>4994</v>
      </c>
      <c r="C365" t="s">
        <v>3742</v>
      </c>
      <c r="D365" t="s">
        <v>223</v>
      </c>
      <c r="E365" t="s">
        <v>1504</v>
      </c>
      <c r="F365" t="s">
        <v>1505</v>
      </c>
      <c r="G365" t="s">
        <v>2561</v>
      </c>
      <c r="H365" t="s">
        <v>1550</v>
      </c>
      <c r="IL365" t="s">
        <v>226</v>
      </c>
      <c r="IM365" t="s">
        <v>226</v>
      </c>
      <c r="IN365" t="s">
        <v>226</v>
      </c>
      <c r="IP365">
        <v>3</v>
      </c>
      <c r="IQ365">
        <v>3</v>
      </c>
      <c r="IS365" t="s">
        <v>2285</v>
      </c>
      <c r="JB365" t="s">
        <v>226</v>
      </c>
      <c r="JC365" t="s">
        <v>226</v>
      </c>
      <c r="JD365" t="s">
        <v>227</v>
      </c>
      <c r="JE365">
        <v>0.08</v>
      </c>
      <c r="JF365">
        <v>7</v>
      </c>
      <c r="JG365">
        <v>87.5</v>
      </c>
      <c r="JI365" t="s">
        <v>2323</v>
      </c>
      <c r="JJ365" t="s">
        <v>226</v>
      </c>
      <c r="JK365" t="s">
        <v>226</v>
      </c>
      <c r="JL365" t="s">
        <v>227</v>
      </c>
      <c r="JM365">
        <v>0.08</v>
      </c>
      <c r="JN365">
        <v>7</v>
      </c>
      <c r="JO365">
        <v>87.5</v>
      </c>
      <c r="JQ365" t="s">
        <v>2323</v>
      </c>
      <c r="KH365" t="s">
        <v>226</v>
      </c>
      <c r="KI365" t="s">
        <v>226</v>
      </c>
      <c r="KJ365" t="s">
        <v>226</v>
      </c>
      <c r="KL365">
        <v>4</v>
      </c>
      <c r="KM365">
        <v>4</v>
      </c>
      <c r="KP365" t="s">
        <v>226</v>
      </c>
      <c r="KQ365" t="s">
        <v>226</v>
      </c>
      <c r="KR365" t="s">
        <v>226</v>
      </c>
      <c r="KT365">
        <v>3.5</v>
      </c>
      <c r="KU365">
        <v>3.5</v>
      </c>
      <c r="KX365" t="s">
        <v>226</v>
      </c>
      <c r="KY365" t="s">
        <v>226</v>
      </c>
      <c r="KZ365" t="s">
        <v>226</v>
      </c>
      <c r="LB365">
        <v>10</v>
      </c>
      <c r="LC365">
        <v>10</v>
      </c>
      <c r="LF365" t="s">
        <v>226</v>
      </c>
      <c r="LG365" t="s">
        <v>226</v>
      </c>
      <c r="LH365" t="s">
        <v>226</v>
      </c>
      <c r="LJ365">
        <v>10</v>
      </c>
      <c r="LK365">
        <v>10</v>
      </c>
      <c r="LN365" t="s">
        <v>226</v>
      </c>
      <c r="LO365" t="s">
        <v>226</v>
      </c>
      <c r="LP365" t="s">
        <v>226</v>
      </c>
      <c r="LR365">
        <v>8</v>
      </c>
      <c r="LS365">
        <v>8</v>
      </c>
      <c r="ND365" t="s">
        <v>2306</v>
      </c>
      <c r="NE365">
        <v>1</v>
      </c>
      <c r="NF365">
        <v>0</v>
      </c>
      <c r="NG365">
        <v>0</v>
      </c>
      <c r="NH365">
        <v>0</v>
      </c>
      <c r="NI365">
        <v>0</v>
      </c>
      <c r="NJ365">
        <v>0</v>
      </c>
      <c r="NK365">
        <v>1</v>
      </c>
      <c r="NL365">
        <v>0</v>
      </c>
      <c r="NS365">
        <v>0</v>
      </c>
      <c r="NT365" t="s">
        <v>228</v>
      </c>
      <c r="OC365" t="s">
        <v>227</v>
      </c>
      <c r="VK365">
        <v>136759818</v>
      </c>
      <c r="VL365" t="s">
        <v>4995</v>
      </c>
      <c r="VM365" t="s">
        <v>4996</v>
      </c>
      <c r="VO365">
        <v>363</v>
      </c>
    </row>
    <row r="366" spans="1:587" customFormat="1" ht="14.4" x14ac:dyDescent="0.3">
      <c r="A366" t="s">
        <v>4997</v>
      </c>
      <c r="B366" t="s">
        <v>4998</v>
      </c>
      <c r="C366" t="s">
        <v>3742</v>
      </c>
      <c r="D366" t="s">
        <v>248</v>
      </c>
      <c r="E366" t="s">
        <v>1506</v>
      </c>
      <c r="F366" t="s">
        <v>1506</v>
      </c>
      <c r="G366" t="s">
        <v>2315</v>
      </c>
      <c r="H366" t="s">
        <v>2083</v>
      </c>
      <c r="JR366" t="s">
        <v>226</v>
      </c>
      <c r="JS366" t="s">
        <v>226</v>
      </c>
      <c r="JT366" t="s">
        <v>226</v>
      </c>
      <c r="JV366">
        <v>0.15</v>
      </c>
      <c r="JW366">
        <v>0.15</v>
      </c>
      <c r="JY366" t="s">
        <v>2032</v>
      </c>
      <c r="JZ366" t="s">
        <v>227</v>
      </c>
      <c r="ND366" t="s">
        <v>228</v>
      </c>
      <c r="NE366">
        <v>1</v>
      </c>
      <c r="NF366">
        <v>0</v>
      </c>
      <c r="NG366">
        <v>0</v>
      </c>
      <c r="NH366">
        <v>0</v>
      </c>
      <c r="NI366">
        <v>0</v>
      </c>
      <c r="NJ366">
        <v>0</v>
      </c>
      <c r="NK366">
        <v>0</v>
      </c>
      <c r="NL366">
        <v>0</v>
      </c>
      <c r="OC366" t="s">
        <v>227</v>
      </c>
      <c r="VK366">
        <v>136759820</v>
      </c>
      <c r="VL366" t="s">
        <v>4999</v>
      </c>
      <c r="VM366" t="s">
        <v>5000</v>
      </c>
      <c r="VO366">
        <v>364</v>
      </c>
    </row>
    <row r="367" spans="1:587" customFormat="1" ht="14.4" x14ac:dyDescent="0.3">
      <c r="A367" t="s">
        <v>5001</v>
      </c>
      <c r="B367" t="s">
        <v>5002</v>
      </c>
      <c r="C367" t="s">
        <v>3742</v>
      </c>
      <c r="D367" t="s">
        <v>248</v>
      </c>
      <c r="E367" t="s">
        <v>1506</v>
      </c>
      <c r="F367" t="s">
        <v>1506</v>
      </c>
      <c r="G367" t="s">
        <v>2315</v>
      </c>
      <c r="H367" t="s">
        <v>2083</v>
      </c>
      <c r="JR367" t="s">
        <v>226</v>
      </c>
      <c r="JS367" t="s">
        <v>226</v>
      </c>
      <c r="JT367" t="s">
        <v>226</v>
      </c>
      <c r="JV367">
        <v>0.15</v>
      </c>
      <c r="JW367">
        <v>0.15</v>
      </c>
      <c r="JY367" t="s">
        <v>2032</v>
      </c>
      <c r="JZ367" t="s">
        <v>227</v>
      </c>
      <c r="ND367" t="s">
        <v>228</v>
      </c>
      <c r="NE367">
        <v>1</v>
      </c>
      <c r="NF367">
        <v>0</v>
      </c>
      <c r="NG367">
        <v>0</v>
      </c>
      <c r="NH367">
        <v>0</v>
      </c>
      <c r="NI367">
        <v>0</v>
      </c>
      <c r="NJ367">
        <v>0</v>
      </c>
      <c r="NK367">
        <v>0</v>
      </c>
      <c r="NL367">
        <v>0</v>
      </c>
      <c r="OC367" t="s">
        <v>227</v>
      </c>
      <c r="VK367">
        <v>136759823</v>
      </c>
      <c r="VL367" t="s">
        <v>5003</v>
      </c>
      <c r="VM367" t="s">
        <v>5004</v>
      </c>
      <c r="VO367">
        <v>365</v>
      </c>
    </row>
    <row r="368" spans="1:587" customFormat="1" ht="14.4" x14ac:dyDescent="0.3">
      <c r="A368" t="s">
        <v>5005</v>
      </c>
      <c r="B368" t="s">
        <v>5006</v>
      </c>
      <c r="C368" t="s">
        <v>3742</v>
      </c>
      <c r="D368" t="s">
        <v>248</v>
      </c>
      <c r="E368" t="s">
        <v>1506</v>
      </c>
      <c r="F368" t="s">
        <v>1506</v>
      </c>
      <c r="G368" t="s">
        <v>2315</v>
      </c>
      <c r="H368" t="s">
        <v>2083</v>
      </c>
      <c r="JR368" t="s">
        <v>226</v>
      </c>
      <c r="JS368" t="s">
        <v>226</v>
      </c>
      <c r="JT368" t="s">
        <v>226</v>
      </c>
      <c r="JV368">
        <v>0.15</v>
      </c>
      <c r="JW368">
        <v>0.15</v>
      </c>
      <c r="JY368" t="s">
        <v>2032</v>
      </c>
      <c r="JZ368" t="s">
        <v>227</v>
      </c>
      <c r="ND368" t="s">
        <v>228</v>
      </c>
      <c r="NE368">
        <v>1</v>
      </c>
      <c r="NF368">
        <v>0</v>
      </c>
      <c r="NG368">
        <v>0</v>
      </c>
      <c r="NH368">
        <v>0</v>
      </c>
      <c r="NI368">
        <v>0</v>
      </c>
      <c r="NJ368">
        <v>0</v>
      </c>
      <c r="NK368">
        <v>0</v>
      </c>
      <c r="NL368">
        <v>0</v>
      </c>
      <c r="OC368" t="s">
        <v>227</v>
      </c>
      <c r="VK368">
        <v>136759827</v>
      </c>
      <c r="VL368" t="s">
        <v>5007</v>
      </c>
      <c r="VM368" t="s">
        <v>5008</v>
      </c>
      <c r="VO368">
        <v>366</v>
      </c>
    </row>
    <row r="369" spans="1:587" customFormat="1" ht="14.4" x14ac:dyDescent="0.3">
      <c r="A369" t="s">
        <v>5009</v>
      </c>
      <c r="B369" t="s">
        <v>5010</v>
      </c>
      <c r="C369" t="s">
        <v>3742</v>
      </c>
      <c r="D369" t="s">
        <v>248</v>
      </c>
      <c r="E369" t="s">
        <v>1506</v>
      </c>
      <c r="F369" t="s">
        <v>1506</v>
      </c>
      <c r="G369" t="s">
        <v>2315</v>
      </c>
      <c r="H369" t="s">
        <v>2083</v>
      </c>
      <c r="JR369" t="s">
        <v>226</v>
      </c>
      <c r="JS369" t="s">
        <v>226</v>
      </c>
      <c r="JT369" t="s">
        <v>226</v>
      </c>
      <c r="JV369">
        <v>0.15</v>
      </c>
      <c r="JW369">
        <v>0.15</v>
      </c>
      <c r="JY369" t="s">
        <v>2032</v>
      </c>
      <c r="JZ369" t="s">
        <v>227</v>
      </c>
      <c r="ND369" t="s">
        <v>228</v>
      </c>
      <c r="NE369">
        <v>1</v>
      </c>
      <c r="NF369">
        <v>0</v>
      </c>
      <c r="NG369">
        <v>0</v>
      </c>
      <c r="NH369">
        <v>0</v>
      </c>
      <c r="NI369">
        <v>0</v>
      </c>
      <c r="NJ369">
        <v>0</v>
      </c>
      <c r="NK369">
        <v>0</v>
      </c>
      <c r="NL369">
        <v>0</v>
      </c>
      <c r="OC369" t="s">
        <v>227</v>
      </c>
      <c r="VK369">
        <v>136759828</v>
      </c>
      <c r="VL369" t="s">
        <v>5011</v>
      </c>
      <c r="VM369" t="s">
        <v>5012</v>
      </c>
      <c r="VO369">
        <v>367</v>
      </c>
    </row>
    <row r="370" spans="1:587" customFormat="1" ht="14.4" x14ac:dyDescent="0.3">
      <c r="A370" t="s">
        <v>5013</v>
      </c>
      <c r="B370" t="s">
        <v>5014</v>
      </c>
      <c r="C370" t="s">
        <v>3742</v>
      </c>
      <c r="D370" t="s">
        <v>248</v>
      </c>
      <c r="E370" t="s">
        <v>1506</v>
      </c>
      <c r="F370" t="s">
        <v>1506</v>
      </c>
      <c r="G370" t="s">
        <v>2315</v>
      </c>
      <c r="H370" t="s">
        <v>1293</v>
      </c>
      <c r="MH370" t="s">
        <v>226</v>
      </c>
      <c r="MI370" t="s">
        <v>1483</v>
      </c>
      <c r="MK370" t="s">
        <v>1474</v>
      </c>
      <c r="MM370" t="s">
        <v>226</v>
      </c>
      <c r="MN370" t="s">
        <v>226</v>
      </c>
      <c r="MP370">
        <v>10</v>
      </c>
      <c r="MQ370">
        <v>10</v>
      </c>
      <c r="MZ370">
        <v>10</v>
      </c>
      <c r="NA370">
        <v>20</v>
      </c>
      <c r="ND370" t="s">
        <v>228</v>
      </c>
      <c r="NE370">
        <v>1</v>
      </c>
      <c r="NF370">
        <v>0</v>
      </c>
      <c r="NG370">
        <v>0</v>
      </c>
      <c r="NH370">
        <v>0</v>
      </c>
      <c r="NI370">
        <v>0</v>
      </c>
      <c r="NJ370">
        <v>0</v>
      </c>
      <c r="NK370">
        <v>0</v>
      </c>
      <c r="NL370">
        <v>0</v>
      </c>
      <c r="OC370" t="s">
        <v>227</v>
      </c>
      <c r="VK370">
        <v>136759830</v>
      </c>
      <c r="VL370" t="s">
        <v>5015</v>
      </c>
      <c r="VM370" t="s">
        <v>5016</v>
      </c>
      <c r="VO370">
        <v>368</v>
      </c>
    </row>
    <row r="371" spans="1:587" customFormat="1" ht="14.4" x14ac:dyDescent="0.3">
      <c r="A371" t="s">
        <v>5017</v>
      </c>
      <c r="B371" t="s">
        <v>5018</v>
      </c>
      <c r="C371" t="s">
        <v>3742</v>
      </c>
      <c r="D371" t="s">
        <v>248</v>
      </c>
      <c r="E371" t="s">
        <v>1506</v>
      </c>
      <c r="F371" t="s">
        <v>1506</v>
      </c>
      <c r="G371" t="s">
        <v>2315</v>
      </c>
      <c r="H371" t="s">
        <v>1293</v>
      </c>
      <c r="MH371" t="s">
        <v>226</v>
      </c>
      <c r="MI371" t="s">
        <v>1483</v>
      </c>
      <c r="MK371" t="s">
        <v>1474</v>
      </c>
      <c r="MM371" t="s">
        <v>226</v>
      </c>
      <c r="MN371" t="s">
        <v>226</v>
      </c>
      <c r="MP371">
        <v>10</v>
      </c>
      <c r="MQ371">
        <v>10</v>
      </c>
      <c r="MZ371">
        <v>10</v>
      </c>
      <c r="NA371">
        <v>20</v>
      </c>
      <c r="ND371" t="s">
        <v>228</v>
      </c>
      <c r="NE371">
        <v>1</v>
      </c>
      <c r="NF371">
        <v>0</v>
      </c>
      <c r="NG371">
        <v>0</v>
      </c>
      <c r="NH371">
        <v>0</v>
      </c>
      <c r="NI371">
        <v>0</v>
      </c>
      <c r="NJ371">
        <v>0</v>
      </c>
      <c r="NK371">
        <v>0</v>
      </c>
      <c r="NL371">
        <v>0</v>
      </c>
      <c r="OC371" t="s">
        <v>227</v>
      </c>
      <c r="VK371">
        <v>136759831</v>
      </c>
      <c r="VL371" t="s">
        <v>5019</v>
      </c>
      <c r="VM371" t="s">
        <v>5020</v>
      </c>
      <c r="VO371">
        <v>369</v>
      </c>
    </row>
    <row r="372" spans="1:587" customFormat="1" ht="14.4" x14ac:dyDescent="0.3">
      <c r="A372" t="s">
        <v>5021</v>
      </c>
      <c r="B372" t="s">
        <v>5022</v>
      </c>
      <c r="C372" t="s">
        <v>3742</v>
      </c>
      <c r="D372" t="s">
        <v>248</v>
      </c>
      <c r="E372" t="s">
        <v>1506</v>
      </c>
      <c r="F372" t="s">
        <v>1506</v>
      </c>
      <c r="G372" t="s">
        <v>2315</v>
      </c>
      <c r="H372" t="s">
        <v>1293</v>
      </c>
      <c r="MH372" t="s">
        <v>226</v>
      </c>
      <c r="MI372" t="s">
        <v>1483</v>
      </c>
      <c r="MK372" t="s">
        <v>1474</v>
      </c>
      <c r="MM372" t="s">
        <v>226</v>
      </c>
      <c r="MN372" t="s">
        <v>226</v>
      </c>
      <c r="MP372">
        <v>10</v>
      </c>
      <c r="MQ372">
        <v>10</v>
      </c>
      <c r="MZ372">
        <v>10</v>
      </c>
      <c r="NA372">
        <v>20</v>
      </c>
      <c r="ND372" t="s">
        <v>228</v>
      </c>
      <c r="NE372">
        <v>1</v>
      </c>
      <c r="NF372">
        <v>0</v>
      </c>
      <c r="NG372">
        <v>0</v>
      </c>
      <c r="NH372">
        <v>0</v>
      </c>
      <c r="NI372">
        <v>0</v>
      </c>
      <c r="NJ372">
        <v>0</v>
      </c>
      <c r="NK372">
        <v>0</v>
      </c>
      <c r="NL372">
        <v>0</v>
      </c>
      <c r="OC372" t="s">
        <v>227</v>
      </c>
      <c r="VK372">
        <v>136759835</v>
      </c>
      <c r="VL372" t="s">
        <v>5023</v>
      </c>
      <c r="VM372" t="s">
        <v>5024</v>
      </c>
      <c r="VO372">
        <v>370</v>
      </c>
    </row>
    <row r="373" spans="1:587" customFormat="1" ht="14.4" x14ac:dyDescent="0.3">
      <c r="A373" t="s">
        <v>5025</v>
      </c>
      <c r="B373" t="s">
        <v>5026</v>
      </c>
      <c r="C373" t="s">
        <v>3742</v>
      </c>
      <c r="D373" t="s">
        <v>248</v>
      </c>
      <c r="E373" t="s">
        <v>1506</v>
      </c>
      <c r="F373" t="s">
        <v>1506</v>
      </c>
      <c r="G373" t="s">
        <v>2315</v>
      </c>
      <c r="H373" t="s">
        <v>1293</v>
      </c>
      <c r="MH373" t="s">
        <v>226</v>
      </c>
      <c r="MI373" t="s">
        <v>1483</v>
      </c>
      <c r="MK373" t="s">
        <v>1474</v>
      </c>
      <c r="MM373" t="s">
        <v>226</v>
      </c>
      <c r="MN373" t="s">
        <v>226</v>
      </c>
      <c r="MP373">
        <v>10</v>
      </c>
      <c r="MQ373">
        <v>10</v>
      </c>
      <c r="MZ373">
        <v>10</v>
      </c>
      <c r="NA373">
        <v>20</v>
      </c>
      <c r="ND373" t="s">
        <v>228</v>
      </c>
      <c r="NE373">
        <v>1</v>
      </c>
      <c r="NF373">
        <v>0</v>
      </c>
      <c r="NG373">
        <v>0</v>
      </c>
      <c r="NH373">
        <v>0</v>
      </c>
      <c r="NI373">
        <v>0</v>
      </c>
      <c r="NJ373">
        <v>0</v>
      </c>
      <c r="NK373">
        <v>0</v>
      </c>
      <c r="NL373">
        <v>0</v>
      </c>
      <c r="OC373" t="s">
        <v>227</v>
      </c>
      <c r="VK373">
        <v>136759839</v>
      </c>
      <c r="VL373" t="s">
        <v>5027</v>
      </c>
      <c r="VM373" t="s">
        <v>5028</v>
      </c>
      <c r="VO373">
        <v>371</v>
      </c>
    </row>
    <row r="374" spans="1:587" customFormat="1" ht="14.4" x14ac:dyDescent="0.3">
      <c r="A374" t="s">
        <v>5029</v>
      </c>
      <c r="B374" t="s">
        <v>5030</v>
      </c>
      <c r="C374" t="s">
        <v>3742</v>
      </c>
      <c r="D374" t="s">
        <v>248</v>
      </c>
      <c r="E374" t="s">
        <v>1506</v>
      </c>
      <c r="F374" t="s">
        <v>1506</v>
      </c>
      <c r="G374" t="s">
        <v>2315</v>
      </c>
      <c r="H374" t="s">
        <v>1550</v>
      </c>
      <c r="IL374" t="s">
        <v>226</v>
      </c>
      <c r="IM374" t="s">
        <v>226</v>
      </c>
      <c r="IN374" t="s">
        <v>226</v>
      </c>
      <c r="IP374">
        <v>2.5</v>
      </c>
      <c r="IQ374">
        <v>2.5</v>
      </c>
      <c r="JB374" t="s">
        <v>226</v>
      </c>
      <c r="JC374" t="s">
        <v>226</v>
      </c>
      <c r="JD374" t="s">
        <v>227</v>
      </c>
      <c r="JE374">
        <v>0.08</v>
      </c>
      <c r="JF374">
        <v>7</v>
      </c>
      <c r="JG374">
        <v>87.5</v>
      </c>
      <c r="JI374" t="s">
        <v>2323</v>
      </c>
      <c r="JJ374" t="s">
        <v>226</v>
      </c>
      <c r="JK374" t="s">
        <v>226</v>
      </c>
      <c r="JL374" t="s">
        <v>227</v>
      </c>
      <c r="JM374">
        <v>0.08</v>
      </c>
      <c r="JN374">
        <v>7</v>
      </c>
      <c r="JO374">
        <v>87.5</v>
      </c>
      <c r="JQ374" t="s">
        <v>2323</v>
      </c>
      <c r="KH374" t="s">
        <v>226</v>
      </c>
      <c r="KI374" t="s">
        <v>226</v>
      </c>
      <c r="KJ374" t="s">
        <v>226</v>
      </c>
      <c r="KL374">
        <v>4</v>
      </c>
      <c r="KM374">
        <v>4</v>
      </c>
      <c r="KP374" t="s">
        <v>226</v>
      </c>
      <c r="KQ374" t="s">
        <v>226</v>
      </c>
      <c r="KR374" t="s">
        <v>226</v>
      </c>
      <c r="KT374">
        <v>3.5</v>
      </c>
      <c r="KU374">
        <v>3.5</v>
      </c>
      <c r="KX374" t="s">
        <v>226</v>
      </c>
      <c r="KY374" t="s">
        <v>226</v>
      </c>
      <c r="KZ374" t="s">
        <v>226</v>
      </c>
      <c r="LB374">
        <v>7</v>
      </c>
      <c r="LC374">
        <v>7</v>
      </c>
      <c r="LF374" t="s">
        <v>226</v>
      </c>
      <c r="LG374" t="s">
        <v>226</v>
      </c>
      <c r="LH374" t="s">
        <v>226</v>
      </c>
      <c r="LJ374">
        <v>10</v>
      </c>
      <c r="LK374">
        <v>10</v>
      </c>
      <c r="LN374" t="s">
        <v>226</v>
      </c>
      <c r="LO374" t="s">
        <v>226</v>
      </c>
      <c r="LP374" t="s">
        <v>226</v>
      </c>
      <c r="LR374">
        <v>8</v>
      </c>
      <c r="LS374">
        <v>8</v>
      </c>
      <c r="ND374" t="s">
        <v>2297</v>
      </c>
      <c r="NE374">
        <v>1</v>
      </c>
      <c r="NF374">
        <v>0</v>
      </c>
      <c r="NG374">
        <v>0</v>
      </c>
      <c r="NH374">
        <v>1</v>
      </c>
      <c r="NI374">
        <v>0</v>
      </c>
      <c r="NJ374">
        <v>0</v>
      </c>
      <c r="NK374">
        <v>1</v>
      </c>
      <c r="NL374">
        <v>0</v>
      </c>
      <c r="NP374">
        <v>0</v>
      </c>
      <c r="NS374">
        <v>0</v>
      </c>
      <c r="NT374" t="s">
        <v>228</v>
      </c>
      <c r="OC374" t="s">
        <v>227</v>
      </c>
      <c r="VK374">
        <v>136759841</v>
      </c>
      <c r="VL374" t="s">
        <v>5031</v>
      </c>
      <c r="VM374" t="s">
        <v>5032</v>
      </c>
      <c r="VO374">
        <v>372</v>
      </c>
    </row>
    <row r="375" spans="1:587" customFormat="1" ht="14.4" x14ac:dyDescent="0.3">
      <c r="A375" t="s">
        <v>5033</v>
      </c>
      <c r="B375" t="s">
        <v>5034</v>
      </c>
      <c r="C375" t="s">
        <v>3742</v>
      </c>
      <c r="D375" t="s">
        <v>248</v>
      </c>
      <c r="E375" t="s">
        <v>1506</v>
      </c>
      <c r="F375" t="s">
        <v>1506</v>
      </c>
      <c r="G375" t="s">
        <v>2315</v>
      </c>
      <c r="H375" t="s">
        <v>1550</v>
      </c>
      <c r="IL375" t="s">
        <v>226</v>
      </c>
      <c r="IM375" t="s">
        <v>226</v>
      </c>
      <c r="IN375" t="s">
        <v>226</v>
      </c>
      <c r="IP375">
        <v>2.5</v>
      </c>
      <c r="IQ375">
        <v>2.5</v>
      </c>
      <c r="IS375" t="s">
        <v>2285</v>
      </c>
      <c r="JB375" t="s">
        <v>226</v>
      </c>
      <c r="JC375" t="s">
        <v>226</v>
      </c>
      <c r="JD375" t="s">
        <v>227</v>
      </c>
      <c r="JE375">
        <v>0.08</v>
      </c>
      <c r="JF375">
        <v>7</v>
      </c>
      <c r="JG375">
        <v>87.5</v>
      </c>
      <c r="JI375" t="s">
        <v>2323</v>
      </c>
      <c r="JJ375" t="s">
        <v>226</v>
      </c>
      <c r="JK375" t="s">
        <v>226</v>
      </c>
      <c r="JL375" t="s">
        <v>227</v>
      </c>
      <c r="JM375">
        <v>0.08</v>
      </c>
      <c r="JN375">
        <v>7</v>
      </c>
      <c r="JO375">
        <v>87.5</v>
      </c>
      <c r="JQ375" t="s">
        <v>2323</v>
      </c>
      <c r="KH375" t="s">
        <v>226</v>
      </c>
      <c r="KI375" t="s">
        <v>226</v>
      </c>
      <c r="KJ375" t="s">
        <v>226</v>
      </c>
      <c r="KL375">
        <v>4</v>
      </c>
      <c r="KM375">
        <v>4</v>
      </c>
      <c r="KP375" t="s">
        <v>226</v>
      </c>
      <c r="KQ375" t="s">
        <v>226</v>
      </c>
      <c r="KR375" t="s">
        <v>226</v>
      </c>
      <c r="KT375">
        <v>3.5</v>
      </c>
      <c r="KU375">
        <v>3.5</v>
      </c>
      <c r="KX375" t="s">
        <v>226</v>
      </c>
      <c r="KY375" t="s">
        <v>226</v>
      </c>
      <c r="KZ375" t="s">
        <v>226</v>
      </c>
      <c r="LB375">
        <v>7</v>
      </c>
      <c r="LC375">
        <v>7</v>
      </c>
      <c r="LF375" t="s">
        <v>226</v>
      </c>
      <c r="LG375" t="s">
        <v>226</v>
      </c>
      <c r="LH375" t="s">
        <v>226</v>
      </c>
      <c r="LJ375">
        <v>10</v>
      </c>
      <c r="LK375">
        <v>10</v>
      </c>
      <c r="LN375" t="s">
        <v>226</v>
      </c>
      <c r="LO375" t="s">
        <v>226</v>
      </c>
      <c r="LP375" t="s">
        <v>226</v>
      </c>
      <c r="LR375">
        <v>8</v>
      </c>
      <c r="LS375">
        <v>8</v>
      </c>
      <c r="ND375" t="s">
        <v>2297</v>
      </c>
      <c r="NE375">
        <v>1</v>
      </c>
      <c r="NF375">
        <v>0</v>
      </c>
      <c r="NG375">
        <v>0</v>
      </c>
      <c r="NH375">
        <v>1</v>
      </c>
      <c r="NI375">
        <v>0</v>
      </c>
      <c r="NJ375">
        <v>0</v>
      </c>
      <c r="NK375">
        <v>1</v>
      </c>
      <c r="NL375">
        <v>0</v>
      </c>
      <c r="NP375">
        <v>0</v>
      </c>
      <c r="NS375">
        <v>0</v>
      </c>
      <c r="NT375" t="s">
        <v>228</v>
      </c>
      <c r="OC375" t="s">
        <v>227</v>
      </c>
      <c r="VK375">
        <v>136759846</v>
      </c>
      <c r="VL375" t="s">
        <v>5035</v>
      </c>
      <c r="VM375" t="s">
        <v>5036</v>
      </c>
      <c r="VO375">
        <v>373</v>
      </c>
    </row>
    <row r="376" spans="1:587" customFormat="1" ht="14.4" x14ac:dyDescent="0.3">
      <c r="A376" t="s">
        <v>5037</v>
      </c>
      <c r="B376" t="s">
        <v>5038</v>
      </c>
      <c r="C376" t="s">
        <v>3742</v>
      </c>
      <c r="D376" t="s">
        <v>248</v>
      </c>
      <c r="E376" t="s">
        <v>1506</v>
      </c>
      <c r="F376" t="s">
        <v>1506</v>
      </c>
      <c r="G376" t="s">
        <v>2315</v>
      </c>
      <c r="H376" t="s">
        <v>1550</v>
      </c>
      <c r="IL376" t="s">
        <v>226</v>
      </c>
      <c r="IM376" t="s">
        <v>226</v>
      </c>
      <c r="IN376" t="s">
        <v>226</v>
      </c>
      <c r="IP376">
        <v>2.5</v>
      </c>
      <c r="IQ376">
        <v>2.5</v>
      </c>
      <c r="IS376" t="s">
        <v>5039</v>
      </c>
      <c r="JB376" t="s">
        <v>226</v>
      </c>
      <c r="JC376" t="s">
        <v>226</v>
      </c>
      <c r="JD376" t="s">
        <v>227</v>
      </c>
      <c r="JE376">
        <v>0.08</v>
      </c>
      <c r="JF376">
        <v>7</v>
      </c>
      <c r="JG376">
        <v>87.5</v>
      </c>
      <c r="JI376" t="s">
        <v>2323</v>
      </c>
      <c r="JJ376" t="s">
        <v>226</v>
      </c>
      <c r="JK376" t="s">
        <v>226</v>
      </c>
      <c r="JL376" t="s">
        <v>227</v>
      </c>
      <c r="JM376">
        <v>0.08</v>
      </c>
      <c r="JN376">
        <v>7</v>
      </c>
      <c r="JO376">
        <v>87.5</v>
      </c>
      <c r="JQ376" t="s">
        <v>2323</v>
      </c>
      <c r="KH376" t="s">
        <v>226</v>
      </c>
      <c r="KI376" t="s">
        <v>226</v>
      </c>
      <c r="KJ376" t="s">
        <v>226</v>
      </c>
      <c r="KL376">
        <v>4</v>
      </c>
      <c r="KM376">
        <v>4</v>
      </c>
      <c r="KP376" t="s">
        <v>226</v>
      </c>
      <c r="KQ376" t="s">
        <v>226</v>
      </c>
      <c r="KR376" t="s">
        <v>226</v>
      </c>
      <c r="KT376">
        <v>3.5</v>
      </c>
      <c r="KU376">
        <v>3.5</v>
      </c>
      <c r="KX376" t="s">
        <v>226</v>
      </c>
      <c r="KY376" t="s">
        <v>226</v>
      </c>
      <c r="KZ376" t="s">
        <v>226</v>
      </c>
      <c r="LB376">
        <v>7</v>
      </c>
      <c r="LC376">
        <v>7</v>
      </c>
      <c r="LF376" t="s">
        <v>226</v>
      </c>
      <c r="LG376" t="s">
        <v>226</v>
      </c>
      <c r="LH376" t="s">
        <v>226</v>
      </c>
      <c r="LJ376">
        <v>10</v>
      </c>
      <c r="LK376">
        <v>10</v>
      </c>
      <c r="LN376" t="s">
        <v>226</v>
      </c>
      <c r="LO376" t="s">
        <v>226</v>
      </c>
      <c r="LP376" t="s">
        <v>226</v>
      </c>
      <c r="LR376">
        <v>8</v>
      </c>
      <c r="LS376">
        <v>8</v>
      </c>
      <c r="ND376" t="s">
        <v>2297</v>
      </c>
      <c r="NE376">
        <v>1</v>
      </c>
      <c r="NF376">
        <v>0</v>
      </c>
      <c r="NG376">
        <v>0</v>
      </c>
      <c r="NH376">
        <v>1</v>
      </c>
      <c r="NI376">
        <v>0</v>
      </c>
      <c r="NJ376">
        <v>0</v>
      </c>
      <c r="NK376">
        <v>1</v>
      </c>
      <c r="NL376">
        <v>0</v>
      </c>
      <c r="NP376">
        <v>0</v>
      </c>
      <c r="NS376">
        <v>0</v>
      </c>
      <c r="NT376" t="s">
        <v>228</v>
      </c>
      <c r="OC376" t="s">
        <v>227</v>
      </c>
      <c r="VK376">
        <v>136759848</v>
      </c>
      <c r="VL376" t="s">
        <v>5040</v>
      </c>
      <c r="VM376" t="s">
        <v>5041</v>
      </c>
      <c r="VO376">
        <v>374</v>
      </c>
    </row>
    <row r="377" spans="1:587" customFormat="1" ht="14.4" x14ac:dyDescent="0.3">
      <c r="A377" t="s">
        <v>5042</v>
      </c>
      <c r="B377" t="s">
        <v>5043</v>
      </c>
      <c r="C377" t="s">
        <v>3742</v>
      </c>
      <c r="D377" t="s">
        <v>248</v>
      </c>
      <c r="E377" t="s">
        <v>1506</v>
      </c>
      <c r="F377" t="s">
        <v>1506</v>
      </c>
      <c r="G377" t="s">
        <v>2315</v>
      </c>
      <c r="H377" t="s">
        <v>1550</v>
      </c>
      <c r="IL377" t="s">
        <v>226</v>
      </c>
      <c r="IM377" t="s">
        <v>226</v>
      </c>
      <c r="IN377" t="s">
        <v>226</v>
      </c>
      <c r="IP377">
        <v>2.5</v>
      </c>
      <c r="IQ377">
        <v>2.5</v>
      </c>
      <c r="IS377" t="s">
        <v>2374</v>
      </c>
      <c r="JB377" t="s">
        <v>226</v>
      </c>
      <c r="JC377" t="s">
        <v>226</v>
      </c>
      <c r="JD377" t="s">
        <v>227</v>
      </c>
      <c r="JE377">
        <v>0.08</v>
      </c>
      <c r="JF377">
        <v>7</v>
      </c>
      <c r="JG377">
        <v>87.5</v>
      </c>
      <c r="JI377" t="s">
        <v>2323</v>
      </c>
      <c r="JJ377" t="s">
        <v>226</v>
      </c>
      <c r="JK377" t="s">
        <v>226</v>
      </c>
      <c r="JL377" t="s">
        <v>227</v>
      </c>
      <c r="JM377">
        <v>0.08</v>
      </c>
      <c r="JN377">
        <v>7</v>
      </c>
      <c r="JO377">
        <v>87.5</v>
      </c>
      <c r="JQ377" t="s">
        <v>2323</v>
      </c>
      <c r="KH377" t="s">
        <v>226</v>
      </c>
      <c r="KI377" t="s">
        <v>226</v>
      </c>
      <c r="KJ377" t="s">
        <v>226</v>
      </c>
      <c r="KL377">
        <v>4</v>
      </c>
      <c r="KM377">
        <v>4</v>
      </c>
      <c r="KP377" t="s">
        <v>226</v>
      </c>
      <c r="KQ377" t="s">
        <v>226</v>
      </c>
      <c r="KR377" t="s">
        <v>226</v>
      </c>
      <c r="KT377">
        <v>3.5</v>
      </c>
      <c r="KU377">
        <v>3.5</v>
      </c>
      <c r="KX377" t="s">
        <v>226</v>
      </c>
      <c r="KY377" t="s">
        <v>226</v>
      </c>
      <c r="KZ377" t="s">
        <v>226</v>
      </c>
      <c r="LB377">
        <v>7</v>
      </c>
      <c r="LC377">
        <v>7</v>
      </c>
      <c r="LF377" t="s">
        <v>226</v>
      </c>
      <c r="LG377" t="s">
        <v>226</v>
      </c>
      <c r="LH377" t="s">
        <v>226</v>
      </c>
      <c r="LJ377">
        <v>10</v>
      </c>
      <c r="LK377">
        <v>10</v>
      </c>
      <c r="LN377" t="s">
        <v>226</v>
      </c>
      <c r="LO377" t="s">
        <v>226</v>
      </c>
      <c r="LP377" t="s">
        <v>226</v>
      </c>
      <c r="LR377">
        <v>8</v>
      </c>
      <c r="LS377">
        <v>8</v>
      </c>
      <c r="ND377" t="s">
        <v>2297</v>
      </c>
      <c r="NE377">
        <v>1</v>
      </c>
      <c r="NF377">
        <v>0</v>
      </c>
      <c r="NG377">
        <v>0</v>
      </c>
      <c r="NH377">
        <v>1</v>
      </c>
      <c r="NI377">
        <v>0</v>
      </c>
      <c r="NJ377">
        <v>0</v>
      </c>
      <c r="NK377">
        <v>1</v>
      </c>
      <c r="NL377">
        <v>0</v>
      </c>
      <c r="NP377">
        <v>0</v>
      </c>
      <c r="NS377">
        <v>0</v>
      </c>
      <c r="NT377" t="s">
        <v>228</v>
      </c>
      <c r="OC377" t="s">
        <v>227</v>
      </c>
      <c r="VK377">
        <v>136759849</v>
      </c>
      <c r="VL377" t="s">
        <v>5044</v>
      </c>
      <c r="VM377" t="s">
        <v>5045</v>
      </c>
      <c r="VO377">
        <v>375</v>
      </c>
    </row>
    <row r="378" spans="1:587" customFormat="1" ht="14.4" x14ac:dyDescent="0.3">
      <c r="A378" t="s">
        <v>5046</v>
      </c>
      <c r="B378" t="s">
        <v>5047</v>
      </c>
      <c r="C378" t="s">
        <v>3742</v>
      </c>
      <c r="D378" t="s">
        <v>248</v>
      </c>
      <c r="E378" t="s">
        <v>1506</v>
      </c>
      <c r="F378" t="s">
        <v>1506</v>
      </c>
      <c r="G378" t="s">
        <v>2315</v>
      </c>
      <c r="H378" t="s">
        <v>225</v>
      </c>
      <c r="FF378" t="s">
        <v>226</v>
      </c>
      <c r="FG378" t="s">
        <v>226</v>
      </c>
      <c r="FH378" t="s">
        <v>226</v>
      </c>
      <c r="FJ378">
        <v>2.5</v>
      </c>
      <c r="FK378">
        <v>2.5</v>
      </c>
      <c r="FM378" t="s">
        <v>226</v>
      </c>
      <c r="FN378" t="s">
        <v>226</v>
      </c>
      <c r="FO378" t="s">
        <v>226</v>
      </c>
      <c r="FQ378">
        <v>3</v>
      </c>
      <c r="FR378">
        <v>3</v>
      </c>
      <c r="FT378" t="s">
        <v>226</v>
      </c>
      <c r="FU378" t="s">
        <v>226</v>
      </c>
      <c r="FV378" t="s">
        <v>226</v>
      </c>
      <c r="FX378">
        <v>4</v>
      </c>
      <c r="FY378">
        <v>4</v>
      </c>
      <c r="GA378" t="s">
        <v>226</v>
      </c>
      <c r="GB378" t="s">
        <v>226</v>
      </c>
      <c r="GC378" t="s">
        <v>226</v>
      </c>
      <c r="GE378">
        <v>3</v>
      </c>
      <c r="GF378">
        <v>3</v>
      </c>
      <c r="ND378" t="s">
        <v>2306</v>
      </c>
      <c r="NE378">
        <v>1</v>
      </c>
      <c r="NF378">
        <v>0</v>
      </c>
      <c r="NG378">
        <v>0</v>
      </c>
      <c r="NH378">
        <v>0</v>
      </c>
      <c r="NI378">
        <v>0</v>
      </c>
      <c r="NJ378">
        <v>0</v>
      </c>
      <c r="NK378">
        <v>1</v>
      </c>
      <c r="NL378">
        <v>0</v>
      </c>
      <c r="NS378">
        <v>0</v>
      </c>
      <c r="NT378" t="s">
        <v>228</v>
      </c>
      <c r="OC378" t="s">
        <v>227</v>
      </c>
      <c r="VK378">
        <v>136759852</v>
      </c>
      <c r="VL378" t="s">
        <v>5048</v>
      </c>
      <c r="VM378" t="s">
        <v>5049</v>
      </c>
      <c r="VO378">
        <v>376</v>
      </c>
    </row>
    <row r="379" spans="1:587" customFormat="1" ht="14.4" x14ac:dyDescent="0.3">
      <c r="A379" t="s">
        <v>5050</v>
      </c>
      <c r="B379" t="s">
        <v>5051</v>
      </c>
      <c r="C379" t="s">
        <v>3742</v>
      </c>
      <c r="D379" t="s">
        <v>248</v>
      </c>
      <c r="E379" t="s">
        <v>1506</v>
      </c>
      <c r="F379" t="s">
        <v>1506</v>
      </c>
      <c r="G379" t="s">
        <v>2315</v>
      </c>
      <c r="H379" t="s">
        <v>225</v>
      </c>
      <c r="FF379" t="s">
        <v>226</v>
      </c>
      <c r="FG379" t="s">
        <v>226</v>
      </c>
      <c r="FH379" t="s">
        <v>226</v>
      </c>
      <c r="FJ379">
        <v>2.5</v>
      </c>
      <c r="FK379">
        <v>2.5</v>
      </c>
      <c r="FM379" t="s">
        <v>226</v>
      </c>
      <c r="FN379" t="s">
        <v>226</v>
      </c>
      <c r="FO379" t="s">
        <v>226</v>
      </c>
      <c r="FQ379">
        <v>3</v>
      </c>
      <c r="FR379">
        <v>3</v>
      </c>
      <c r="FT379" t="s">
        <v>226</v>
      </c>
      <c r="FU379" t="s">
        <v>226</v>
      </c>
      <c r="FV379" t="s">
        <v>226</v>
      </c>
      <c r="FX379">
        <v>4</v>
      </c>
      <c r="FY379">
        <v>4</v>
      </c>
      <c r="GA379" t="s">
        <v>226</v>
      </c>
      <c r="GB379" t="s">
        <v>226</v>
      </c>
      <c r="GC379" t="s">
        <v>226</v>
      </c>
      <c r="GE379">
        <v>3</v>
      </c>
      <c r="GF379">
        <v>3</v>
      </c>
      <c r="ND379" t="s">
        <v>2297</v>
      </c>
      <c r="NE379">
        <v>1</v>
      </c>
      <c r="NF379">
        <v>0</v>
      </c>
      <c r="NG379">
        <v>0</v>
      </c>
      <c r="NH379">
        <v>1</v>
      </c>
      <c r="NI379">
        <v>0</v>
      </c>
      <c r="NJ379">
        <v>0</v>
      </c>
      <c r="NK379">
        <v>1</v>
      </c>
      <c r="NL379">
        <v>0</v>
      </c>
      <c r="NP379">
        <v>0</v>
      </c>
      <c r="NS379">
        <v>0</v>
      </c>
      <c r="NT379" t="s">
        <v>228</v>
      </c>
      <c r="OC379" t="s">
        <v>227</v>
      </c>
      <c r="VK379">
        <v>136759855</v>
      </c>
      <c r="VL379" t="s">
        <v>5052</v>
      </c>
      <c r="VM379" t="s">
        <v>5053</v>
      </c>
      <c r="VO379">
        <v>377</v>
      </c>
    </row>
    <row r="380" spans="1:587" customFormat="1" ht="14.4" x14ac:dyDescent="0.3">
      <c r="A380" t="s">
        <v>5054</v>
      </c>
      <c r="B380" t="s">
        <v>5055</v>
      </c>
      <c r="C380" t="s">
        <v>3742</v>
      </c>
      <c r="D380" t="s">
        <v>248</v>
      </c>
      <c r="E380" t="s">
        <v>1506</v>
      </c>
      <c r="F380" t="s">
        <v>1506</v>
      </c>
      <c r="G380" t="s">
        <v>2315</v>
      </c>
      <c r="H380" t="s">
        <v>225</v>
      </c>
      <c r="FF380" t="s">
        <v>226</v>
      </c>
      <c r="FG380" t="s">
        <v>226</v>
      </c>
      <c r="FH380" t="s">
        <v>226</v>
      </c>
      <c r="FJ380">
        <v>2.5</v>
      </c>
      <c r="FK380">
        <v>2.5</v>
      </c>
      <c r="FM380" t="s">
        <v>226</v>
      </c>
      <c r="FN380" t="s">
        <v>226</v>
      </c>
      <c r="FO380" t="s">
        <v>226</v>
      </c>
      <c r="FQ380">
        <v>2.5</v>
      </c>
      <c r="FR380">
        <v>2.5</v>
      </c>
      <c r="FT380" t="s">
        <v>226</v>
      </c>
      <c r="FU380" t="s">
        <v>226</v>
      </c>
      <c r="FV380" t="s">
        <v>226</v>
      </c>
      <c r="FX380">
        <v>4</v>
      </c>
      <c r="FY380">
        <v>4</v>
      </c>
      <c r="GA380" t="s">
        <v>226</v>
      </c>
      <c r="GB380" t="s">
        <v>226</v>
      </c>
      <c r="GC380" t="s">
        <v>226</v>
      </c>
      <c r="GE380">
        <v>2.5</v>
      </c>
      <c r="GF380">
        <v>2.5</v>
      </c>
      <c r="ND380" t="s">
        <v>2306</v>
      </c>
      <c r="NE380">
        <v>1</v>
      </c>
      <c r="NF380">
        <v>0</v>
      </c>
      <c r="NG380">
        <v>0</v>
      </c>
      <c r="NH380">
        <v>0</v>
      </c>
      <c r="NI380">
        <v>0</v>
      </c>
      <c r="NJ380">
        <v>0</v>
      </c>
      <c r="NK380">
        <v>1</v>
      </c>
      <c r="NL380">
        <v>0</v>
      </c>
      <c r="NS380">
        <v>0</v>
      </c>
      <c r="NT380" t="s">
        <v>228</v>
      </c>
      <c r="OC380" t="s">
        <v>227</v>
      </c>
      <c r="VK380">
        <v>136759859</v>
      </c>
      <c r="VL380" t="s">
        <v>5056</v>
      </c>
      <c r="VM380" t="s">
        <v>5057</v>
      </c>
      <c r="VO380">
        <v>378</v>
      </c>
    </row>
    <row r="381" spans="1:587" customFormat="1" ht="14.4" x14ac:dyDescent="0.3">
      <c r="A381" t="s">
        <v>5058</v>
      </c>
      <c r="B381" t="s">
        <v>5059</v>
      </c>
      <c r="C381" t="s">
        <v>3742</v>
      </c>
      <c r="D381" t="s">
        <v>248</v>
      </c>
      <c r="E381" t="s">
        <v>1506</v>
      </c>
      <c r="F381" t="s">
        <v>1506</v>
      </c>
      <c r="G381" t="s">
        <v>2315</v>
      </c>
      <c r="H381" t="s">
        <v>225</v>
      </c>
      <c r="FF381" t="s">
        <v>226</v>
      </c>
      <c r="FG381" t="s">
        <v>226</v>
      </c>
      <c r="FH381" t="s">
        <v>226</v>
      </c>
      <c r="FJ381">
        <v>2.5</v>
      </c>
      <c r="FK381">
        <v>2.5</v>
      </c>
      <c r="FM381" t="s">
        <v>226</v>
      </c>
      <c r="FN381" t="s">
        <v>226</v>
      </c>
      <c r="FO381" t="s">
        <v>226</v>
      </c>
      <c r="FQ381">
        <v>2.5</v>
      </c>
      <c r="FR381">
        <v>2.5</v>
      </c>
      <c r="FT381" t="s">
        <v>226</v>
      </c>
      <c r="FU381" t="s">
        <v>226</v>
      </c>
      <c r="FV381" t="s">
        <v>226</v>
      </c>
      <c r="FX381">
        <v>4</v>
      </c>
      <c r="FY381">
        <v>4</v>
      </c>
      <c r="GA381" t="s">
        <v>226</v>
      </c>
      <c r="GB381" t="s">
        <v>226</v>
      </c>
      <c r="GC381" t="s">
        <v>226</v>
      </c>
      <c r="GE381">
        <v>3</v>
      </c>
      <c r="GF381">
        <v>3</v>
      </c>
      <c r="ND381" t="s">
        <v>2306</v>
      </c>
      <c r="NE381">
        <v>1</v>
      </c>
      <c r="NF381">
        <v>0</v>
      </c>
      <c r="NG381">
        <v>0</v>
      </c>
      <c r="NH381">
        <v>0</v>
      </c>
      <c r="NI381">
        <v>0</v>
      </c>
      <c r="NJ381">
        <v>0</v>
      </c>
      <c r="NK381">
        <v>1</v>
      </c>
      <c r="NL381">
        <v>0</v>
      </c>
      <c r="NS381">
        <v>0</v>
      </c>
      <c r="NT381" t="s">
        <v>228</v>
      </c>
      <c r="OC381" t="s">
        <v>227</v>
      </c>
      <c r="VK381">
        <v>136759861</v>
      </c>
      <c r="VL381" t="s">
        <v>5060</v>
      </c>
      <c r="VM381" t="s">
        <v>5061</v>
      </c>
      <c r="VO381">
        <v>379</v>
      </c>
    </row>
    <row r="382" spans="1:587" customFormat="1" ht="14.4" x14ac:dyDescent="0.3">
      <c r="A382" t="s">
        <v>5062</v>
      </c>
      <c r="B382" t="s">
        <v>5063</v>
      </c>
      <c r="C382" t="s">
        <v>3742</v>
      </c>
      <c r="D382" t="s">
        <v>248</v>
      </c>
      <c r="E382" t="s">
        <v>1506</v>
      </c>
      <c r="F382" t="s">
        <v>1506</v>
      </c>
      <c r="G382" t="s">
        <v>2315</v>
      </c>
      <c r="H382" t="s">
        <v>245</v>
      </c>
      <c r="EI382" t="s">
        <v>226</v>
      </c>
      <c r="EJ382" t="s">
        <v>226</v>
      </c>
      <c r="EK382" t="s">
        <v>227</v>
      </c>
      <c r="EL382">
        <v>1.5</v>
      </c>
      <c r="EM382">
        <v>16</v>
      </c>
      <c r="EN382">
        <v>10.67</v>
      </c>
      <c r="EP382" t="s">
        <v>2264</v>
      </c>
      <c r="EQ382" t="s">
        <v>226</v>
      </c>
      <c r="ER382" t="s">
        <v>226</v>
      </c>
      <c r="ES382" t="s">
        <v>226</v>
      </c>
      <c r="EU382">
        <v>35</v>
      </c>
      <c r="EV382">
        <v>35</v>
      </c>
      <c r="EX382" t="s">
        <v>2264</v>
      </c>
      <c r="ND382" t="s">
        <v>2306</v>
      </c>
      <c r="NE382">
        <v>1</v>
      </c>
      <c r="NF382">
        <v>0</v>
      </c>
      <c r="NG382">
        <v>0</v>
      </c>
      <c r="NH382">
        <v>0</v>
      </c>
      <c r="NI382">
        <v>0</v>
      </c>
      <c r="NJ382">
        <v>0</v>
      </c>
      <c r="NK382">
        <v>1</v>
      </c>
      <c r="NL382">
        <v>0</v>
      </c>
      <c r="NS382">
        <v>0</v>
      </c>
      <c r="NT382" t="s">
        <v>228</v>
      </c>
      <c r="OC382" t="s">
        <v>227</v>
      </c>
      <c r="VK382">
        <v>136759863</v>
      </c>
      <c r="VL382" t="s">
        <v>5064</v>
      </c>
      <c r="VM382" t="s">
        <v>5065</v>
      </c>
      <c r="VO382">
        <v>380</v>
      </c>
    </row>
    <row r="383" spans="1:587" customFormat="1" ht="14.4" x14ac:dyDescent="0.3">
      <c r="A383" t="s">
        <v>5066</v>
      </c>
      <c r="B383" t="s">
        <v>5067</v>
      </c>
      <c r="C383" t="s">
        <v>3742</v>
      </c>
      <c r="D383" t="s">
        <v>248</v>
      </c>
      <c r="E383" t="s">
        <v>1506</v>
      </c>
      <c r="F383" t="s">
        <v>1506</v>
      </c>
      <c r="G383" t="s">
        <v>2315</v>
      </c>
      <c r="H383" t="s">
        <v>245</v>
      </c>
      <c r="EI383" t="s">
        <v>226</v>
      </c>
      <c r="EJ383" t="s">
        <v>226</v>
      </c>
      <c r="EK383" t="s">
        <v>227</v>
      </c>
      <c r="EL383">
        <v>1.5</v>
      </c>
      <c r="EM383">
        <v>16</v>
      </c>
      <c r="EN383">
        <v>10.67</v>
      </c>
      <c r="EP383" t="s">
        <v>2264</v>
      </c>
      <c r="EQ383" t="s">
        <v>226</v>
      </c>
      <c r="ER383" t="s">
        <v>226</v>
      </c>
      <c r="ES383" t="s">
        <v>226</v>
      </c>
      <c r="EU383">
        <v>35</v>
      </c>
      <c r="EV383">
        <v>35</v>
      </c>
      <c r="EX383" t="s">
        <v>2264</v>
      </c>
      <c r="ND383" t="s">
        <v>2306</v>
      </c>
      <c r="NE383">
        <v>1</v>
      </c>
      <c r="NF383">
        <v>0</v>
      </c>
      <c r="NG383">
        <v>0</v>
      </c>
      <c r="NH383">
        <v>0</v>
      </c>
      <c r="NI383">
        <v>0</v>
      </c>
      <c r="NJ383">
        <v>0</v>
      </c>
      <c r="NK383">
        <v>1</v>
      </c>
      <c r="NL383">
        <v>0</v>
      </c>
      <c r="NS383">
        <v>0</v>
      </c>
      <c r="NT383" t="s">
        <v>228</v>
      </c>
      <c r="OC383" t="s">
        <v>227</v>
      </c>
      <c r="VK383">
        <v>136759864</v>
      </c>
      <c r="VL383" t="s">
        <v>5068</v>
      </c>
      <c r="VM383" t="s">
        <v>5069</v>
      </c>
      <c r="VO383">
        <v>381</v>
      </c>
    </row>
    <row r="384" spans="1:587" customFormat="1" ht="14.4" x14ac:dyDescent="0.3">
      <c r="A384" t="s">
        <v>5070</v>
      </c>
      <c r="B384" t="s">
        <v>5071</v>
      </c>
      <c r="C384" t="s">
        <v>3742</v>
      </c>
      <c r="D384" t="s">
        <v>248</v>
      </c>
      <c r="E384" t="s">
        <v>1506</v>
      </c>
      <c r="F384" t="s">
        <v>1506</v>
      </c>
      <c r="G384" t="s">
        <v>2315</v>
      </c>
      <c r="H384" t="s">
        <v>245</v>
      </c>
      <c r="EI384" t="s">
        <v>226</v>
      </c>
      <c r="EJ384" t="s">
        <v>226</v>
      </c>
      <c r="EK384" t="s">
        <v>227</v>
      </c>
      <c r="EL384">
        <v>1.5</v>
      </c>
      <c r="EM384">
        <v>16</v>
      </c>
      <c r="EN384">
        <v>10.67</v>
      </c>
      <c r="EP384" t="s">
        <v>2264</v>
      </c>
      <c r="EQ384" t="s">
        <v>226</v>
      </c>
      <c r="ER384" t="s">
        <v>226</v>
      </c>
      <c r="ES384" t="s">
        <v>226</v>
      </c>
      <c r="EU384">
        <v>35</v>
      </c>
      <c r="EV384">
        <v>35</v>
      </c>
      <c r="EX384" t="s">
        <v>2264</v>
      </c>
      <c r="ND384" t="s">
        <v>2306</v>
      </c>
      <c r="NE384">
        <v>1</v>
      </c>
      <c r="NF384">
        <v>0</v>
      </c>
      <c r="NG384">
        <v>0</v>
      </c>
      <c r="NH384">
        <v>0</v>
      </c>
      <c r="NI384">
        <v>0</v>
      </c>
      <c r="NJ384">
        <v>0</v>
      </c>
      <c r="NK384">
        <v>1</v>
      </c>
      <c r="NL384">
        <v>0</v>
      </c>
      <c r="NS384">
        <v>0</v>
      </c>
      <c r="NT384" t="s">
        <v>228</v>
      </c>
      <c r="OC384" t="s">
        <v>227</v>
      </c>
      <c r="VK384">
        <v>136759867</v>
      </c>
      <c r="VL384" t="s">
        <v>5072</v>
      </c>
      <c r="VM384" t="s">
        <v>5073</v>
      </c>
      <c r="VO384">
        <v>382</v>
      </c>
    </row>
    <row r="385" spans="1:587" customFormat="1" ht="14.4" x14ac:dyDescent="0.3">
      <c r="A385" t="s">
        <v>5074</v>
      </c>
      <c r="B385" t="s">
        <v>5075</v>
      </c>
      <c r="C385" t="s">
        <v>3742</v>
      </c>
      <c r="D385" t="s">
        <v>248</v>
      </c>
      <c r="E385" t="s">
        <v>1506</v>
      </c>
      <c r="F385" t="s">
        <v>1506</v>
      </c>
      <c r="G385" t="s">
        <v>2315</v>
      </c>
      <c r="H385" t="s">
        <v>245</v>
      </c>
      <c r="EI385" t="s">
        <v>226</v>
      </c>
      <c r="EJ385" t="s">
        <v>226</v>
      </c>
      <c r="EK385" t="s">
        <v>227</v>
      </c>
      <c r="EL385">
        <v>1.5</v>
      </c>
      <c r="EM385">
        <v>16</v>
      </c>
      <c r="EN385">
        <v>10.67</v>
      </c>
      <c r="EP385" t="s">
        <v>2264</v>
      </c>
      <c r="EQ385" t="s">
        <v>226</v>
      </c>
      <c r="ER385" t="s">
        <v>226</v>
      </c>
      <c r="ES385" t="s">
        <v>226</v>
      </c>
      <c r="EU385">
        <v>35</v>
      </c>
      <c r="EV385">
        <v>35</v>
      </c>
      <c r="EX385" t="s">
        <v>2264</v>
      </c>
      <c r="ND385" t="s">
        <v>2306</v>
      </c>
      <c r="NE385">
        <v>1</v>
      </c>
      <c r="NF385">
        <v>0</v>
      </c>
      <c r="NG385">
        <v>0</v>
      </c>
      <c r="NH385">
        <v>0</v>
      </c>
      <c r="NI385">
        <v>0</v>
      </c>
      <c r="NJ385">
        <v>0</v>
      </c>
      <c r="NK385">
        <v>1</v>
      </c>
      <c r="NL385">
        <v>0</v>
      </c>
      <c r="NS385">
        <v>0</v>
      </c>
      <c r="NT385" t="s">
        <v>228</v>
      </c>
      <c r="OC385" t="s">
        <v>227</v>
      </c>
      <c r="VK385">
        <v>136759868</v>
      </c>
      <c r="VL385" t="s">
        <v>5076</v>
      </c>
      <c r="VM385" t="s">
        <v>5077</v>
      </c>
      <c r="VO385">
        <v>383</v>
      </c>
    </row>
    <row r="386" spans="1:587" customFormat="1" ht="14.4" x14ac:dyDescent="0.3">
      <c r="A386" t="s">
        <v>5078</v>
      </c>
      <c r="B386" t="s">
        <v>5079</v>
      </c>
      <c r="C386" t="s">
        <v>3742</v>
      </c>
      <c r="D386" t="s">
        <v>248</v>
      </c>
      <c r="E386" t="s">
        <v>1506</v>
      </c>
      <c r="F386" t="s">
        <v>1506</v>
      </c>
      <c r="G386" t="s">
        <v>2315</v>
      </c>
      <c r="H386" t="s">
        <v>230</v>
      </c>
      <c r="AA386" t="s">
        <v>227</v>
      </c>
      <c r="EY386" t="s">
        <v>226</v>
      </c>
      <c r="EZ386" t="s">
        <v>226</v>
      </c>
      <c r="FA386" t="s">
        <v>227</v>
      </c>
      <c r="FB386">
        <v>4</v>
      </c>
      <c r="FC386">
        <v>1</v>
      </c>
      <c r="FD386">
        <v>1.25</v>
      </c>
      <c r="ND386" t="s">
        <v>228</v>
      </c>
      <c r="NE386">
        <v>1</v>
      </c>
      <c r="NF386">
        <v>0</v>
      </c>
      <c r="NG386">
        <v>0</v>
      </c>
      <c r="NH386">
        <v>0</v>
      </c>
      <c r="NI386">
        <v>0</v>
      </c>
      <c r="NJ386">
        <v>0</v>
      </c>
      <c r="NK386">
        <v>0</v>
      </c>
      <c r="NL386">
        <v>0</v>
      </c>
      <c r="OC386" t="s">
        <v>227</v>
      </c>
      <c r="VK386">
        <v>136759869</v>
      </c>
      <c r="VL386" t="s">
        <v>5080</v>
      </c>
      <c r="VM386" t="s">
        <v>5081</v>
      </c>
      <c r="VO386">
        <v>384</v>
      </c>
    </row>
    <row r="387" spans="1:587" customFormat="1" ht="14.4" x14ac:dyDescent="0.3">
      <c r="A387" t="s">
        <v>5082</v>
      </c>
      <c r="B387" t="s">
        <v>5083</v>
      </c>
      <c r="C387" t="s">
        <v>3742</v>
      </c>
      <c r="D387" t="s">
        <v>248</v>
      </c>
      <c r="E387" t="s">
        <v>1506</v>
      </c>
      <c r="F387" t="s">
        <v>1506</v>
      </c>
      <c r="G387" t="s">
        <v>2315</v>
      </c>
      <c r="H387" t="s">
        <v>230</v>
      </c>
      <c r="AA387" t="s">
        <v>227</v>
      </c>
      <c r="EY387" t="s">
        <v>226</v>
      </c>
      <c r="EZ387" t="s">
        <v>226</v>
      </c>
      <c r="FA387" t="s">
        <v>227</v>
      </c>
      <c r="FB387">
        <v>4</v>
      </c>
      <c r="FC387">
        <v>1</v>
      </c>
      <c r="FD387">
        <v>1.25</v>
      </c>
      <c r="ND387" t="s">
        <v>228</v>
      </c>
      <c r="NE387">
        <v>1</v>
      </c>
      <c r="NF387">
        <v>0</v>
      </c>
      <c r="NG387">
        <v>0</v>
      </c>
      <c r="NH387">
        <v>0</v>
      </c>
      <c r="NI387">
        <v>0</v>
      </c>
      <c r="NJ387">
        <v>0</v>
      </c>
      <c r="NK387">
        <v>0</v>
      </c>
      <c r="NL387">
        <v>0</v>
      </c>
      <c r="OC387" t="s">
        <v>227</v>
      </c>
      <c r="VK387">
        <v>136759873</v>
      </c>
      <c r="VL387" t="s">
        <v>5084</v>
      </c>
      <c r="VM387" t="s">
        <v>5085</v>
      </c>
      <c r="VO387">
        <v>385</v>
      </c>
    </row>
    <row r="388" spans="1:587" customFormat="1" ht="14.4" x14ac:dyDescent="0.3">
      <c r="A388" t="s">
        <v>5086</v>
      </c>
      <c r="B388" t="s">
        <v>5087</v>
      </c>
      <c r="C388" t="s">
        <v>3742</v>
      </c>
      <c r="D388" t="s">
        <v>248</v>
      </c>
      <c r="E388" t="s">
        <v>1506</v>
      </c>
      <c r="F388" t="s">
        <v>1506</v>
      </c>
      <c r="G388" t="s">
        <v>2315</v>
      </c>
      <c r="H388" t="s">
        <v>230</v>
      </c>
      <c r="AA388" t="s">
        <v>227</v>
      </c>
      <c r="EY388" t="s">
        <v>226</v>
      </c>
      <c r="EZ388" t="s">
        <v>226</v>
      </c>
      <c r="FA388" t="s">
        <v>227</v>
      </c>
      <c r="FB388">
        <v>4</v>
      </c>
      <c r="FC388">
        <v>1</v>
      </c>
      <c r="FD388">
        <v>1.25</v>
      </c>
      <c r="ND388" t="s">
        <v>228</v>
      </c>
      <c r="NE388">
        <v>1</v>
      </c>
      <c r="NF388">
        <v>0</v>
      </c>
      <c r="NG388">
        <v>0</v>
      </c>
      <c r="NH388">
        <v>0</v>
      </c>
      <c r="NI388">
        <v>0</v>
      </c>
      <c r="NJ388">
        <v>0</v>
      </c>
      <c r="NK388">
        <v>0</v>
      </c>
      <c r="NL388">
        <v>0</v>
      </c>
      <c r="OC388" t="s">
        <v>227</v>
      </c>
      <c r="VK388">
        <v>136759876</v>
      </c>
      <c r="VL388" t="s">
        <v>5088</v>
      </c>
      <c r="VM388" t="s">
        <v>5089</v>
      </c>
      <c r="VO388">
        <v>386</v>
      </c>
    </row>
    <row r="389" spans="1:587" customFormat="1" ht="14.4" x14ac:dyDescent="0.3">
      <c r="A389" t="s">
        <v>5090</v>
      </c>
      <c r="B389" t="s">
        <v>5091</v>
      </c>
      <c r="C389" t="s">
        <v>3742</v>
      </c>
      <c r="D389" t="s">
        <v>248</v>
      </c>
      <c r="E389" t="s">
        <v>1506</v>
      </c>
      <c r="F389" t="s">
        <v>1506</v>
      </c>
      <c r="G389" t="s">
        <v>2315</v>
      </c>
      <c r="H389" t="s">
        <v>230</v>
      </c>
      <c r="AA389" t="s">
        <v>227</v>
      </c>
      <c r="EY389" t="s">
        <v>226</v>
      </c>
      <c r="EZ389" t="s">
        <v>226</v>
      </c>
      <c r="FA389" t="s">
        <v>227</v>
      </c>
      <c r="FB389">
        <v>4</v>
      </c>
      <c r="FC389">
        <v>1</v>
      </c>
      <c r="FD389">
        <v>1.25</v>
      </c>
      <c r="ND389" t="s">
        <v>228</v>
      </c>
      <c r="NE389">
        <v>1</v>
      </c>
      <c r="NF389">
        <v>0</v>
      </c>
      <c r="NG389">
        <v>0</v>
      </c>
      <c r="NH389">
        <v>0</v>
      </c>
      <c r="NI389">
        <v>0</v>
      </c>
      <c r="NJ389">
        <v>0</v>
      </c>
      <c r="NK389">
        <v>0</v>
      </c>
      <c r="NL389">
        <v>0</v>
      </c>
      <c r="OC389" t="s">
        <v>227</v>
      </c>
      <c r="VK389">
        <v>136759877</v>
      </c>
      <c r="VL389" t="s">
        <v>5092</v>
      </c>
      <c r="VM389" t="s">
        <v>5093</v>
      </c>
      <c r="VO389">
        <v>387</v>
      </c>
    </row>
    <row r="390" spans="1:587" customFormat="1" ht="14.4" x14ac:dyDescent="0.3">
      <c r="A390" t="s">
        <v>5094</v>
      </c>
      <c r="B390" t="s">
        <v>5095</v>
      </c>
      <c r="C390" t="s">
        <v>5096</v>
      </c>
      <c r="D390" t="s">
        <v>248</v>
      </c>
      <c r="E390" t="s">
        <v>1497</v>
      </c>
      <c r="F390" t="s">
        <v>1498</v>
      </c>
      <c r="G390" t="s">
        <v>744</v>
      </c>
      <c r="H390" t="s">
        <v>1059</v>
      </c>
      <c r="I390" t="s">
        <v>2325</v>
      </c>
      <c r="J390">
        <v>25</v>
      </c>
      <c r="VK390">
        <v>136826293</v>
      </c>
      <c r="VL390" t="s">
        <v>5097</v>
      </c>
      <c r="VM390" t="s">
        <v>5098</v>
      </c>
      <c r="VO390">
        <v>388</v>
      </c>
    </row>
    <row r="391" spans="1:587" customFormat="1" ht="14.4" x14ac:dyDescent="0.3">
      <c r="A391" t="s">
        <v>5099</v>
      </c>
      <c r="B391" t="s">
        <v>5100</v>
      </c>
      <c r="C391" t="s">
        <v>5096</v>
      </c>
      <c r="D391" t="s">
        <v>248</v>
      </c>
      <c r="E391" t="s">
        <v>1497</v>
      </c>
      <c r="F391" t="s">
        <v>1498</v>
      </c>
      <c r="G391" t="s">
        <v>744</v>
      </c>
      <c r="H391" t="s">
        <v>1059</v>
      </c>
      <c r="I391" t="s">
        <v>2258</v>
      </c>
      <c r="J391">
        <v>25</v>
      </c>
      <c r="VK391">
        <v>136826309</v>
      </c>
      <c r="VL391" t="s">
        <v>5101</v>
      </c>
      <c r="VM391" t="s">
        <v>5102</v>
      </c>
      <c r="VO391">
        <v>389</v>
      </c>
    </row>
    <row r="392" spans="1:587" customFormat="1" ht="14.4" x14ac:dyDescent="0.3">
      <c r="A392" t="s">
        <v>5103</v>
      </c>
      <c r="B392" t="s">
        <v>5104</v>
      </c>
      <c r="C392" t="s">
        <v>5096</v>
      </c>
      <c r="D392" t="s">
        <v>248</v>
      </c>
      <c r="E392" t="s">
        <v>1497</v>
      </c>
      <c r="F392" t="s">
        <v>1498</v>
      </c>
      <c r="G392" t="s">
        <v>744</v>
      </c>
      <c r="H392" t="s">
        <v>1059</v>
      </c>
      <c r="I392" t="s">
        <v>2262</v>
      </c>
      <c r="J392">
        <v>23</v>
      </c>
      <c r="VK392">
        <v>136826320</v>
      </c>
      <c r="VL392" t="s">
        <v>5105</v>
      </c>
      <c r="VM392" t="s">
        <v>5106</v>
      </c>
      <c r="VO392">
        <v>390</v>
      </c>
    </row>
    <row r="393" spans="1:587" customFormat="1" ht="14.4" x14ac:dyDescent="0.3">
      <c r="A393" t="s">
        <v>5107</v>
      </c>
      <c r="B393" t="s">
        <v>5108</v>
      </c>
      <c r="C393" t="s">
        <v>5096</v>
      </c>
      <c r="D393" t="s">
        <v>248</v>
      </c>
      <c r="E393" t="s">
        <v>1497</v>
      </c>
      <c r="F393" t="s">
        <v>1498</v>
      </c>
      <c r="G393" t="s">
        <v>744</v>
      </c>
      <c r="H393" t="s">
        <v>1059</v>
      </c>
      <c r="I393" t="s">
        <v>2778</v>
      </c>
      <c r="J393">
        <v>23</v>
      </c>
      <c r="VK393">
        <v>136826325</v>
      </c>
      <c r="VL393" t="s">
        <v>5109</v>
      </c>
      <c r="VM393" t="s">
        <v>5110</v>
      </c>
      <c r="VO393">
        <v>391</v>
      </c>
    </row>
    <row r="394" spans="1:587" customFormat="1" ht="14.4" x14ac:dyDescent="0.3">
      <c r="A394" t="s">
        <v>5111</v>
      </c>
      <c r="B394" t="s">
        <v>5112</v>
      </c>
      <c r="C394" t="s">
        <v>5096</v>
      </c>
      <c r="D394" t="s">
        <v>223</v>
      </c>
      <c r="E394" t="s">
        <v>1504</v>
      </c>
      <c r="F394" t="s">
        <v>1505</v>
      </c>
      <c r="G394" t="s">
        <v>2561</v>
      </c>
      <c r="H394" t="s">
        <v>235</v>
      </c>
      <c r="K394" t="s">
        <v>226</v>
      </c>
      <c r="L394" t="s">
        <v>226</v>
      </c>
      <c r="M394" t="s">
        <v>226</v>
      </c>
      <c r="O394">
        <v>1.5</v>
      </c>
      <c r="P394">
        <v>1.5</v>
      </c>
      <c r="R394" t="s">
        <v>2268</v>
      </c>
      <c r="S394" t="s">
        <v>226</v>
      </c>
      <c r="T394" t="s">
        <v>226</v>
      </c>
      <c r="U394" t="s">
        <v>226</v>
      </c>
      <c r="W394">
        <v>2.5</v>
      </c>
      <c r="X394">
        <v>2.5</v>
      </c>
      <c r="Z394" t="s">
        <v>2269</v>
      </c>
      <c r="AA394" t="s">
        <v>226</v>
      </c>
      <c r="AB394" t="s">
        <v>226</v>
      </c>
      <c r="AC394" t="s">
        <v>226</v>
      </c>
      <c r="AE394">
        <v>2.5</v>
      </c>
      <c r="AF394">
        <v>2.5</v>
      </c>
      <c r="AH394" t="s">
        <v>2270</v>
      </c>
      <c r="AI394" t="s">
        <v>226</v>
      </c>
      <c r="AJ394" t="s">
        <v>226</v>
      </c>
      <c r="AK394" t="s">
        <v>226</v>
      </c>
      <c r="AM394">
        <v>4</v>
      </c>
      <c r="AN394">
        <v>4</v>
      </c>
      <c r="AP394" t="s">
        <v>2269</v>
      </c>
      <c r="AQ394" t="s">
        <v>226</v>
      </c>
      <c r="AR394" t="s">
        <v>226</v>
      </c>
      <c r="AS394" t="s">
        <v>226</v>
      </c>
      <c r="AU394">
        <v>2.25</v>
      </c>
      <c r="AV394">
        <v>2.25</v>
      </c>
      <c r="AX394" t="s">
        <v>2271</v>
      </c>
      <c r="AY394" t="s">
        <v>226</v>
      </c>
      <c r="AZ394" t="s">
        <v>226</v>
      </c>
      <c r="BA394" t="s">
        <v>226</v>
      </c>
      <c r="BC394">
        <v>8</v>
      </c>
      <c r="BD394">
        <v>8</v>
      </c>
      <c r="BF394" t="s">
        <v>2272</v>
      </c>
      <c r="BG394" t="s">
        <v>226</v>
      </c>
      <c r="BH394" t="s">
        <v>226</v>
      </c>
      <c r="BI394" t="s">
        <v>226</v>
      </c>
      <c r="BK394">
        <v>3</v>
      </c>
      <c r="BL394">
        <v>3</v>
      </c>
      <c r="BN394" t="s">
        <v>2378</v>
      </c>
      <c r="BO394" t="s">
        <v>226</v>
      </c>
      <c r="BP394" t="s">
        <v>226</v>
      </c>
      <c r="BQ394" t="s">
        <v>226</v>
      </c>
      <c r="BS394">
        <v>2</v>
      </c>
      <c r="BT394">
        <v>2</v>
      </c>
      <c r="BV394" t="s">
        <v>2274</v>
      </c>
      <c r="BW394" t="s">
        <v>226</v>
      </c>
      <c r="BX394" t="s">
        <v>226</v>
      </c>
      <c r="BY394" t="s">
        <v>226</v>
      </c>
      <c r="CA394">
        <v>2</v>
      </c>
      <c r="CB394">
        <v>2</v>
      </c>
      <c r="CD394" t="s">
        <v>2274</v>
      </c>
      <c r="CE394" t="s">
        <v>226</v>
      </c>
      <c r="CF394" t="s">
        <v>226</v>
      </c>
      <c r="CG394" t="s">
        <v>226</v>
      </c>
      <c r="CI394">
        <v>2.5</v>
      </c>
      <c r="CJ394">
        <v>2.5</v>
      </c>
      <c r="CL394" t="s">
        <v>2275</v>
      </c>
      <c r="CM394" t="s">
        <v>226</v>
      </c>
      <c r="CN394" t="s">
        <v>226</v>
      </c>
      <c r="CO394" t="s">
        <v>226</v>
      </c>
      <c r="CQ394">
        <v>4</v>
      </c>
      <c r="CR394">
        <v>4</v>
      </c>
      <c r="CT394" t="s">
        <v>2275</v>
      </c>
      <c r="CU394" t="s">
        <v>226</v>
      </c>
      <c r="CV394" t="s">
        <v>226</v>
      </c>
      <c r="CW394" t="s">
        <v>226</v>
      </c>
      <c r="CY394">
        <v>3.5</v>
      </c>
      <c r="CZ394">
        <v>3.5</v>
      </c>
      <c r="DB394" t="s">
        <v>2276</v>
      </c>
      <c r="DC394" t="s">
        <v>226</v>
      </c>
      <c r="DD394" t="s">
        <v>226</v>
      </c>
      <c r="DE394" t="s">
        <v>226</v>
      </c>
      <c r="DG394">
        <v>8</v>
      </c>
      <c r="DH394">
        <v>8</v>
      </c>
      <c r="DJ394" t="s">
        <v>2372</v>
      </c>
      <c r="DK394" t="s">
        <v>226</v>
      </c>
      <c r="DL394" t="s">
        <v>226</v>
      </c>
      <c r="DM394" t="s">
        <v>226</v>
      </c>
      <c r="DO394">
        <v>4.5</v>
      </c>
      <c r="DP394">
        <v>4.5</v>
      </c>
      <c r="DR394" t="s">
        <v>2292</v>
      </c>
      <c r="DS394" t="s">
        <v>226</v>
      </c>
      <c r="DT394" t="s">
        <v>226</v>
      </c>
      <c r="DU394" t="s">
        <v>226</v>
      </c>
      <c r="DW394">
        <v>3.5</v>
      </c>
      <c r="DX394">
        <v>3.5</v>
      </c>
      <c r="DZ394" t="s">
        <v>2293</v>
      </c>
      <c r="EA394" t="s">
        <v>226</v>
      </c>
      <c r="EB394" t="s">
        <v>226</v>
      </c>
      <c r="EC394" t="s">
        <v>226</v>
      </c>
      <c r="EE394">
        <v>17</v>
      </c>
      <c r="EF394">
        <v>17</v>
      </c>
      <c r="EH394" t="s">
        <v>2279</v>
      </c>
      <c r="EI394" t="s">
        <v>227</v>
      </c>
      <c r="EQ394" t="s">
        <v>227</v>
      </c>
      <c r="EY394" t="s">
        <v>227</v>
      </c>
      <c r="FF394" t="s">
        <v>227</v>
      </c>
      <c r="FM394" t="s">
        <v>227</v>
      </c>
      <c r="FT394" t="s">
        <v>227</v>
      </c>
      <c r="GA394" t="s">
        <v>227</v>
      </c>
      <c r="GH394" t="s">
        <v>226</v>
      </c>
      <c r="GI394" t="s">
        <v>226</v>
      </c>
      <c r="GJ394" t="s">
        <v>226</v>
      </c>
      <c r="GL394">
        <v>1.5</v>
      </c>
      <c r="GM394">
        <v>1.5</v>
      </c>
      <c r="GO394" t="s">
        <v>2280</v>
      </c>
      <c r="GP394" t="s">
        <v>226</v>
      </c>
      <c r="GQ394" t="s">
        <v>226</v>
      </c>
      <c r="GR394" t="s">
        <v>227</v>
      </c>
      <c r="GS394">
        <v>0.4</v>
      </c>
      <c r="GT394">
        <v>3.5</v>
      </c>
      <c r="GU394">
        <v>8.75</v>
      </c>
      <c r="GW394" t="s">
        <v>2281</v>
      </c>
      <c r="GX394" t="s">
        <v>226</v>
      </c>
      <c r="GY394" t="s">
        <v>226</v>
      </c>
      <c r="GZ394" t="s">
        <v>227</v>
      </c>
      <c r="HA394">
        <v>5</v>
      </c>
      <c r="HB394">
        <v>5</v>
      </c>
      <c r="HC394">
        <v>1</v>
      </c>
      <c r="HE394" t="s">
        <v>2282</v>
      </c>
      <c r="HF394" t="s">
        <v>226</v>
      </c>
      <c r="HG394" t="s">
        <v>226</v>
      </c>
      <c r="HH394" t="s">
        <v>226</v>
      </c>
      <c r="HJ394">
        <v>5</v>
      </c>
      <c r="HK394">
        <v>5</v>
      </c>
      <c r="HM394" t="s">
        <v>2383</v>
      </c>
      <c r="HN394" t="s">
        <v>226</v>
      </c>
      <c r="HO394" t="s">
        <v>226</v>
      </c>
      <c r="HP394" t="s">
        <v>227</v>
      </c>
      <c r="HQ394">
        <v>5</v>
      </c>
      <c r="HR394">
        <v>5</v>
      </c>
      <c r="HS394">
        <v>1</v>
      </c>
      <c r="HU394" t="s">
        <v>2282</v>
      </c>
      <c r="HV394" t="s">
        <v>226</v>
      </c>
      <c r="HW394" t="s">
        <v>226</v>
      </c>
      <c r="HX394" t="s">
        <v>226</v>
      </c>
      <c r="HZ394">
        <v>5</v>
      </c>
      <c r="IA394">
        <v>5</v>
      </c>
      <c r="IC394" t="s">
        <v>2283</v>
      </c>
      <c r="ID394" t="s">
        <v>226</v>
      </c>
      <c r="IE394" t="s">
        <v>226</v>
      </c>
      <c r="IF394" t="s">
        <v>226</v>
      </c>
      <c r="IH394">
        <v>2.5</v>
      </c>
      <c r="II394">
        <v>2.5</v>
      </c>
      <c r="IK394" t="s">
        <v>2284</v>
      </c>
      <c r="IL394" t="s">
        <v>226</v>
      </c>
      <c r="IM394" t="s">
        <v>226</v>
      </c>
      <c r="IN394" t="s">
        <v>226</v>
      </c>
      <c r="IP394">
        <v>3</v>
      </c>
      <c r="IQ394">
        <v>3</v>
      </c>
      <c r="IS394" t="s">
        <v>2285</v>
      </c>
      <c r="IT394" t="s">
        <v>226</v>
      </c>
      <c r="IU394" t="s">
        <v>226</v>
      </c>
      <c r="IV394" t="s">
        <v>226</v>
      </c>
      <c r="IX394">
        <v>17</v>
      </c>
      <c r="IY394">
        <v>17</v>
      </c>
      <c r="JA394" t="s">
        <v>2286</v>
      </c>
      <c r="JB394" t="s">
        <v>227</v>
      </c>
      <c r="JJ394" t="s">
        <v>227</v>
      </c>
      <c r="KH394" t="s">
        <v>227</v>
      </c>
      <c r="KP394" t="s">
        <v>227</v>
      </c>
      <c r="KX394" t="s">
        <v>227</v>
      </c>
      <c r="LF394" t="s">
        <v>227</v>
      </c>
      <c r="LN394" t="s">
        <v>227</v>
      </c>
      <c r="LV394" t="s">
        <v>226</v>
      </c>
      <c r="LW394" t="s">
        <v>226</v>
      </c>
      <c r="LX394" t="s">
        <v>226</v>
      </c>
      <c r="LZ394">
        <v>2</v>
      </c>
      <c r="MA394">
        <v>0.28999999999999998</v>
      </c>
      <c r="MC394" t="s">
        <v>2287</v>
      </c>
      <c r="ND394" t="s">
        <v>5113</v>
      </c>
      <c r="NE394">
        <v>1</v>
      </c>
      <c r="NF394">
        <v>1</v>
      </c>
      <c r="NG394">
        <v>0</v>
      </c>
      <c r="NH394">
        <v>1</v>
      </c>
      <c r="NI394">
        <v>0</v>
      </c>
      <c r="NJ394">
        <v>0</v>
      </c>
      <c r="NK394">
        <v>1</v>
      </c>
      <c r="NL394">
        <v>0</v>
      </c>
      <c r="NN394">
        <v>3</v>
      </c>
      <c r="NP394">
        <v>0</v>
      </c>
      <c r="NS394">
        <v>0</v>
      </c>
      <c r="NT394" t="s">
        <v>228</v>
      </c>
      <c r="OC394" t="s">
        <v>226</v>
      </c>
      <c r="OF394" t="s">
        <v>5114</v>
      </c>
      <c r="OG394">
        <v>1</v>
      </c>
      <c r="OH394">
        <v>1</v>
      </c>
      <c r="OI394">
        <v>0</v>
      </c>
      <c r="OJ394">
        <v>1</v>
      </c>
      <c r="OK394">
        <v>0</v>
      </c>
      <c r="OL394">
        <v>0</v>
      </c>
      <c r="OM394">
        <v>1</v>
      </c>
      <c r="ON394">
        <v>0</v>
      </c>
      <c r="OO394">
        <v>0</v>
      </c>
      <c r="OQ394">
        <v>3</v>
      </c>
      <c r="OS394">
        <v>0</v>
      </c>
      <c r="OV394">
        <v>0</v>
      </c>
      <c r="OW394" t="s">
        <v>228</v>
      </c>
      <c r="OX394" t="s">
        <v>2258</v>
      </c>
      <c r="OY394">
        <v>1</v>
      </c>
      <c r="OZ394">
        <v>0</v>
      </c>
      <c r="PA394">
        <v>0</v>
      </c>
      <c r="PB394">
        <v>0</v>
      </c>
      <c r="PC394">
        <v>0</v>
      </c>
      <c r="PD394">
        <v>0</v>
      </c>
      <c r="PE394">
        <v>0</v>
      </c>
      <c r="PF394">
        <v>0</v>
      </c>
      <c r="PG394">
        <v>0</v>
      </c>
      <c r="PH394">
        <v>0</v>
      </c>
      <c r="PI394">
        <v>0</v>
      </c>
      <c r="PJ394">
        <v>0</v>
      </c>
      <c r="PK394">
        <v>0</v>
      </c>
      <c r="PL394">
        <v>0</v>
      </c>
      <c r="PM394">
        <v>0</v>
      </c>
      <c r="PN394">
        <v>0</v>
      </c>
      <c r="PO394">
        <v>0</v>
      </c>
      <c r="PP394">
        <v>0</v>
      </c>
      <c r="PQ394">
        <v>0</v>
      </c>
      <c r="PR394">
        <v>0</v>
      </c>
      <c r="PS394">
        <v>0</v>
      </c>
      <c r="PT394">
        <v>0</v>
      </c>
      <c r="PU394">
        <v>0</v>
      </c>
      <c r="PV394">
        <v>0</v>
      </c>
      <c r="PW394">
        <v>0</v>
      </c>
      <c r="PX394">
        <v>0</v>
      </c>
      <c r="PY394">
        <v>0</v>
      </c>
      <c r="PZ394">
        <v>0</v>
      </c>
      <c r="QA394">
        <v>0</v>
      </c>
      <c r="QB394" t="s">
        <v>227</v>
      </c>
      <c r="QD394" t="s">
        <v>2903</v>
      </c>
      <c r="QE394">
        <v>1</v>
      </c>
      <c r="QF394">
        <v>0</v>
      </c>
      <c r="QG394">
        <v>0</v>
      </c>
      <c r="QH394">
        <v>0</v>
      </c>
      <c r="QI394">
        <v>0</v>
      </c>
      <c r="QJ394">
        <v>0</v>
      </c>
      <c r="QL394">
        <v>20</v>
      </c>
      <c r="QO394" t="s">
        <v>226</v>
      </c>
      <c r="QQ394" t="s">
        <v>2306</v>
      </c>
      <c r="QR394">
        <v>1</v>
      </c>
      <c r="QS394">
        <v>0</v>
      </c>
      <c r="QT394">
        <v>0</v>
      </c>
      <c r="QU394">
        <v>0</v>
      </c>
      <c r="QV394">
        <v>0</v>
      </c>
      <c r="QW394">
        <v>0</v>
      </c>
      <c r="QX394">
        <v>1</v>
      </c>
      <c r="QY394">
        <v>0</v>
      </c>
      <c r="QZ394">
        <v>0</v>
      </c>
      <c r="RG394">
        <v>0</v>
      </c>
      <c r="RH394" t="s">
        <v>228</v>
      </c>
      <c r="RI394" t="s">
        <v>2259</v>
      </c>
      <c r="RJ394">
        <v>0</v>
      </c>
      <c r="RK394">
        <v>1</v>
      </c>
      <c r="RL394">
        <v>0</v>
      </c>
      <c r="RM394">
        <v>0</v>
      </c>
      <c r="RN394">
        <v>0</v>
      </c>
      <c r="RO394">
        <v>0</v>
      </c>
      <c r="RP394">
        <v>0</v>
      </c>
      <c r="RQ394">
        <v>0</v>
      </c>
      <c r="RR394">
        <v>0</v>
      </c>
      <c r="RS394">
        <v>0</v>
      </c>
      <c r="RT394">
        <v>0</v>
      </c>
      <c r="RU394">
        <v>0</v>
      </c>
      <c r="RV394">
        <v>0</v>
      </c>
      <c r="RW394">
        <v>0</v>
      </c>
      <c r="RX394">
        <v>0</v>
      </c>
      <c r="RY394">
        <v>0</v>
      </c>
      <c r="RZ394">
        <v>0</v>
      </c>
      <c r="SA394">
        <v>0</v>
      </c>
      <c r="SB394">
        <v>0</v>
      </c>
      <c r="SC394">
        <v>0</v>
      </c>
      <c r="SD394">
        <v>0</v>
      </c>
      <c r="SE394">
        <v>0</v>
      </c>
      <c r="SF394">
        <v>0</v>
      </c>
      <c r="SG394">
        <v>0</v>
      </c>
      <c r="SH394">
        <v>0</v>
      </c>
      <c r="SI394">
        <v>0</v>
      </c>
      <c r="SJ394">
        <v>0</v>
      </c>
      <c r="SK394">
        <v>0</v>
      </c>
      <c r="SL394">
        <v>0</v>
      </c>
      <c r="SM394" t="s">
        <v>227</v>
      </c>
      <c r="SO394" t="s">
        <v>2903</v>
      </c>
      <c r="SP394">
        <v>1</v>
      </c>
      <c r="SQ394">
        <v>0</v>
      </c>
      <c r="SR394">
        <v>0</v>
      </c>
      <c r="SS394">
        <v>0</v>
      </c>
      <c r="ST394">
        <v>0</v>
      </c>
      <c r="SU394">
        <v>0</v>
      </c>
      <c r="SW394">
        <v>0</v>
      </c>
      <c r="SZ394" t="s">
        <v>226</v>
      </c>
      <c r="TB394" t="s">
        <v>2306</v>
      </c>
      <c r="TC394">
        <v>1</v>
      </c>
      <c r="TD394">
        <v>0</v>
      </c>
      <c r="TE394">
        <v>0</v>
      </c>
      <c r="TF394">
        <v>0</v>
      </c>
      <c r="TG394">
        <v>0</v>
      </c>
      <c r="TH394">
        <v>0</v>
      </c>
      <c r="TI394">
        <v>1</v>
      </c>
      <c r="TJ394">
        <v>0</v>
      </c>
      <c r="TK394">
        <v>0</v>
      </c>
      <c r="TR394">
        <v>0</v>
      </c>
      <c r="TS394" t="s">
        <v>1062</v>
      </c>
      <c r="TT394" t="s">
        <v>2258</v>
      </c>
      <c r="TU394">
        <v>1</v>
      </c>
      <c r="TV394">
        <v>0</v>
      </c>
      <c r="TW394">
        <v>0</v>
      </c>
      <c r="TX394">
        <v>0</v>
      </c>
      <c r="TY394">
        <v>0</v>
      </c>
      <c r="TZ394">
        <v>0</v>
      </c>
      <c r="UA394">
        <v>0</v>
      </c>
      <c r="UB394">
        <v>0</v>
      </c>
      <c r="UC394">
        <v>0</v>
      </c>
      <c r="UD394">
        <v>0</v>
      </c>
      <c r="UE394">
        <v>0</v>
      </c>
      <c r="UF394">
        <v>0</v>
      </c>
      <c r="UG394">
        <v>0</v>
      </c>
      <c r="UH394">
        <v>0</v>
      </c>
      <c r="UI394">
        <v>0</v>
      </c>
      <c r="UJ394">
        <v>0</v>
      </c>
      <c r="UK394">
        <v>0</v>
      </c>
      <c r="UL394">
        <v>0</v>
      </c>
      <c r="UM394">
        <v>0</v>
      </c>
      <c r="UN394">
        <v>0</v>
      </c>
      <c r="UO394">
        <v>0</v>
      </c>
      <c r="UP394">
        <v>0</v>
      </c>
      <c r="UQ394">
        <v>0</v>
      </c>
      <c r="UR394">
        <v>0</v>
      </c>
      <c r="US394">
        <v>0</v>
      </c>
      <c r="UT394">
        <v>0</v>
      </c>
      <c r="UU394">
        <v>0</v>
      </c>
      <c r="UV394">
        <v>0</v>
      </c>
      <c r="UW394">
        <v>0</v>
      </c>
      <c r="UX394" t="s">
        <v>227</v>
      </c>
      <c r="UZ394" t="s">
        <v>2903</v>
      </c>
      <c r="VA394">
        <v>1</v>
      </c>
      <c r="VB394">
        <v>0</v>
      </c>
      <c r="VC394">
        <v>0</v>
      </c>
      <c r="VD394">
        <v>0</v>
      </c>
      <c r="VE394">
        <v>0</v>
      </c>
      <c r="VF394">
        <v>0</v>
      </c>
      <c r="VH394">
        <v>20</v>
      </c>
      <c r="VK394">
        <v>136861839</v>
      </c>
      <c r="VL394" t="s">
        <v>2812</v>
      </c>
      <c r="VM394" t="s">
        <v>5115</v>
      </c>
      <c r="VO394">
        <v>392</v>
      </c>
    </row>
    <row r="395" spans="1:587" customFormat="1" ht="14.4" x14ac:dyDescent="0.3">
      <c r="A395" t="s">
        <v>5116</v>
      </c>
      <c r="B395" t="s">
        <v>5117</v>
      </c>
      <c r="C395" t="s">
        <v>5096</v>
      </c>
      <c r="D395" t="s">
        <v>223</v>
      </c>
      <c r="E395" t="s">
        <v>1504</v>
      </c>
      <c r="F395" t="s">
        <v>1505</v>
      </c>
      <c r="G395" t="s">
        <v>2561</v>
      </c>
      <c r="H395" t="s">
        <v>235</v>
      </c>
      <c r="K395" t="s">
        <v>226</v>
      </c>
      <c r="L395" t="s">
        <v>226</v>
      </c>
      <c r="M395" t="s">
        <v>226</v>
      </c>
      <c r="O395">
        <v>1.5</v>
      </c>
      <c r="P395">
        <v>1.5</v>
      </c>
      <c r="R395" t="s">
        <v>2268</v>
      </c>
      <c r="S395" t="s">
        <v>226</v>
      </c>
      <c r="T395" t="s">
        <v>226</v>
      </c>
      <c r="U395" t="s">
        <v>226</v>
      </c>
      <c r="W395">
        <v>2.5</v>
      </c>
      <c r="X395">
        <v>2.5</v>
      </c>
      <c r="Z395" t="s">
        <v>2269</v>
      </c>
      <c r="AA395" t="s">
        <v>226</v>
      </c>
      <c r="AB395" t="s">
        <v>226</v>
      </c>
      <c r="AC395" t="s">
        <v>226</v>
      </c>
      <c r="AE395">
        <v>2.5</v>
      </c>
      <c r="AF395">
        <v>2.5</v>
      </c>
      <c r="AH395" t="s">
        <v>2270</v>
      </c>
      <c r="AI395" t="s">
        <v>226</v>
      </c>
      <c r="AJ395" t="s">
        <v>226</v>
      </c>
      <c r="AK395" t="s">
        <v>226</v>
      </c>
      <c r="AM395">
        <v>4</v>
      </c>
      <c r="AN395">
        <v>4</v>
      </c>
      <c r="AP395" t="s">
        <v>2269</v>
      </c>
      <c r="AQ395" t="s">
        <v>226</v>
      </c>
      <c r="AR395" t="s">
        <v>226</v>
      </c>
      <c r="AS395" t="s">
        <v>226</v>
      </c>
      <c r="AU395">
        <v>2.25</v>
      </c>
      <c r="AV395">
        <v>2.25</v>
      </c>
      <c r="AX395" t="s">
        <v>2271</v>
      </c>
      <c r="AY395" t="s">
        <v>226</v>
      </c>
      <c r="AZ395" t="s">
        <v>226</v>
      </c>
      <c r="BA395" t="s">
        <v>226</v>
      </c>
      <c r="BC395">
        <v>8</v>
      </c>
      <c r="BD395">
        <v>8</v>
      </c>
      <c r="BF395" t="s">
        <v>2272</v>
      </c>
      <c r="BG395" t="s">
        <v>226</v>
      </c>
      <c r="BH395" t="s">
        <v>226</v>
      </c>
      <c r="BI395" t="s">
        <v>226</v>
      </c>
      <c r="BK395">
        <v>3</v>
      </c>
      <c r="BL395">
        <v>3</v>
      </c>
      <c r="BN395" t="s">
        <v>2378</v>
      </c>
      <c r="BO395" t="s">
        <v>226</v>
      </c>
      <c r="BP395" t="s">
        <v>226</v>
      </c>
      <c r="BQ395" t="s">
        <v>226</v>
      </c>
      <c r="BS395">
        <v>2</v>
      </c>
      <c r="BT395">
        <v>2</v>
      </c>
      <c r="BV395" t="s">
        <v>2274</v>
      </c>
      <c r="BW395" t="s">
        <v>226</v>
      </c>
      <c r="BX395" t="s">
        <v>226</v>
      </c>
      <c r="BY395" t="s">
        <v>226</v>
      </c>
      <c r="CA395">
        <v>2</v>
      </c>
      <c r="CB395">
        <v>2</v>
      </c>
      <c r="CD395" t="s">
        <v>2274</v>
      </c>
      <c r="CE395" t="s">
        <v>226</v>
      </c>
      <c r="CF395" t="s">
        <v>226</v>
      </c>
      <c r="CG395" t="s">
        <v>226</v>
      </c>
      <c r="CI395">
        <v>2.5</v>
      </c>
      <c r="CJ395">
        <v>2.5</v>
      </c>
      <c r="CL395" t="s">
        <v>2300</v>
      </c>
      <c r="CM395" t="s">
        <v>226</v>
      </c>
      <c r="CN395" t="s">
        <v>226</v>
      </c>
      <c r="CO395" t="s">
        <v>226</v>
      </c>
      <c r="CQ395">
        <v>4</v>
      </c>
      <c r="CR395">
        <v>4</v>
      </c>
      <c r="CT395" t="s">
        <v>2300</v>
      </c>
      <c r="CU395" t="s">
        <v>226</v>
      </c>
      <c r="CV395" t="s">
        <v>226</v>
      </c>
      <c r="CW395" t="s">
        <v>226</v>
      </c>
      <c r="CY395">
        <v>3.5</v>
      </c>
      <c r="CZ395">
        <v>3.5</v>
      </c>
      <c r="DB395" t="s">
        <v>2276</v>
      </c>
      <c r="DC395" t="s">
        <v>226</v>
      </c>
      <c r="DD395" t="s">
        <v>226</v>
      </c>
      <c r="DE395" t="s">
        <v>226</v>
      </c>
      <c r="DG395">
        <v>8</v>
      </c>
      <c r="DH395">
        <v>8</v>
      </c>
      <c r="DJ395" t="s">
        <v>2372</v>
      </c>
      <c r="DK395" t="s">
        <v>226</v>
      </c>
      <c r="DL395" t="s">
        <v>226</v>
      </c>
      <c r="DM395" t="s">
        <v>226</v>
      </c>
      <c r="DO395">
        <v>4.5</v>
      </c>
      <c r="DP395">
        <v>4.5</v>
      </c>
      <c r="DR395" t="s">
        <v>2292</v>
      </c>
      <c r="DS395" t="s">
        <v>226</v>
      </c>
      <c r="DT395" t="s">
        <v>226</v>
      </c>
      <c r="DU395" t="s">
        <v>226</v>
      </c>
      <c r="DW395">
        <v>3.5</v>
      </c>
      <c r="DX395">
        <v>3.5</v>
      </c>
      <c r="DZ395" t="s">
        <v>2508</v>
      </c>
      <c r="EA395" t="s">
        <v>226</v>
      </c>
      <c r="EB395" t="s">
        <v>226</v>
      </c>
      <c r="EC395" t="s">
        <v>226</v>
      </c>
      <c r="EE395">
        <v>17</v>
      </c>
      <c r="EF395">
        <v>17</v>
      </c>
      <c r="EH395" t="s">
        <v>2264</v>
      </c>
      <c r="EI395" t="s">
        <v>227</v>
      </c>
      <c r="EQ395" t="s">
        <v>227</v>
      </c>
      <c r="EY395" t="s">
        <v>227</v>
      </c>
      <c r="FF395" t="s">
        <v>227</v>
      </c>
      <c r="FM395" t="s">
        <v>227</v>
      </c>
      <c r="FT395" t="s">
        <v>227</v>
      </c>
      <c r="GA395" t="s">
        <v>227</v>
      </c>
      <c r="GH395" t="s">
        <v>226</v>
      </c>
      <c r="GI395" t="s">
        <v>226</v>
      </c>
      <c r="GJ395" t="s">
        <v>226</v>
      </c>
      <c r="GL395">
        <v>1.5</v>
      </c>
      <c r="GM395">
        <v>1.5</v>
      </c>
      <c r="GO395" t="s">
        <v>2465</v>
      </c>
      <c r="GP395" t="s">
        <v>226</v>
      </c>
      <c r="GQ395" t="s">
        <v>226</v>
      </c>
      <c r="GR395" t="s">
        <v>227</v>
      </c>
      <c r="GS395">
        <v>0.12</v>
      </c>
      <c r="GT395">
        <v>1</v>
      </c>
      <c r="GU395">
        <v>8.33</v>
      </c>
      <c r="GW395" t="s">
        <v>2281</v>
      </c>
      <c r="GX395" t="s">
        <v>226</v>
      </c>
      <c r="GY395" t="s">
        <v>226</v>
      </c>
      <c r="GZ395" t="s">
        <v>227</v>
      </c>
      <c r="HA395">
        <v>5</v>
      </c>
      <c r="HB395">
        <v>5</v>
      </c>
      <c r="HC395">
        <v>1</v>
      </c>
      <c r="HE395" t="s">
        <v>2282</v>
      </c>
      <c r="HF395" t="s">
        <v>226</v>
      </c>
      <c r="HG395" t="s">
        <v>226</v>
      </c>
      <c r="HH395" t="s">
        <v>226</v>
      </c>
      <c r="HJ395">
        <v>5</v>
      </c>
      <c r="HK395">
        <v>5</v>
      </c>
      <c r="HM395" t="s">
        <v>2383</v>
      </c>
      <c r="HN395" t="s">
        <v>226</v>
      </c>
      <c r="HO395" t="s">
        <v>226</v>
      </c>
      <c r="HP395" t="s">
        <v>227</v>
      </c>
      <c r="HQ395">
        <v>5</v>
      </c>
      <c r="HR395">
        <v>5</v>
      </c>
      <c r="HS395">
        <v>1</v>
      </c>
      <c r="HU395" t="s">
        <v>2282</v>
      </c>
      <c r="HV395" t="s">
        <v>226</v>
      </c>
      <c r="HW395" t="s">
        <v>226</v>
      </c>
      <c r="HX395" t="s">
        <v>226</v>
      </c>
      <c r="HZ395">
        <v>5</v>
      </c>
      <c r="IA395">
        <v>5</v>
      </c>
      <c r="IC395" t="s">
        <v>2301</v>
      </c>
      <c r="ID395" t="s">
        <v>226</v>
      </c>
      <c r="IE395" t="s">
        <v>226</v>
      </c>
      <c r="IF395" t="s">
        <v>226</v>
      </c>
      <c r="IH395">
        <v>2.5</v>
      </c>
      <c r="II395">
        <v>2.5</v>
      </c>
      <c r="IK395" t="s">
        <v>2284</v>
      </c>
      <c r="IL395" t="s">
        <v>226</v>
      </c>
      <c r="IM395" t="s">
        <v>226</v>
      </c>
      <c r="IN395" t="s">
        <v>226</v>
      </c>
      <c r="IP395">
        <v>3</v>
      </c>
      <c r="IQ395">
        <v>3</v>
      </c>
      <c r="IS395" t="s">
        <v>2374</v>
      </c>
      <c r="IT395" t="s">
        <v>226</v>
      </c>
      <c r="IU395" t="s">
        <v>226</v>
      </c>
      <c r="IV395" t="s">
        <v>226</v>
      </c>
      <c r="IX395">
        <v>17</v>
      </c>
      <c r="IY395">
        <v>17</v>
      </c>
      <c r="JA395" t="s">
        <v>2286</v>
      </c>
      <c r="JB395" t="s">
        <v>227</v>
      </c>
      <c r="JJ395" t="s">
        <v>227</v>
      </c>
      <c r="KH395" t="s">
        <v>227</v>
      </c>
      <c r="KP395" t="s">
        <v>227</v>
      </c>
      <c r="KX395" t="s">
        <v>227</v>
      </c>
      <c r="LF395" t="s">
        <v>227</v>
      </c>
      <c r="LN395" t="s">
        <v>227</v>
      </c>
      <c r="LV395" t="s">
        <v>226</v>
      </c>
      <c r="LW395" t="s">
        <v>226</v>
      </c>
      <c r="LX395" t="s">
        <v>226</v>
      </c>
      <c r="LZ395">
        <v>2</v>
      </c>
      <c r="MA395">
        <v>0.28999999999999998</v>
      </c>
      <c r="MC395" t="s">
        <v>2458</v>
      </c>
      <c r="ND395" t="s">
        <v>5113</v>
      </c>
      <c r="NE395">
        <v>1</v>
      </c>
      <c r="NF395">
        <v>1</v>
      </c>
      <c r="NG395">
        <v>0</v>
      </c>
      <c r="NH395">
        <v>1</v>
      </c>
      <c r="NI395">
        <v>0</v>
      </c>
      <c r="NJ395">
        <v>0</v>
      </c>
      <c r="NK395">
        <v>1</v>
      </c>
      <c r="NL395">
        <v>0</v>
      </c>
      <c r="NN395">
        <v>3</v>
      </c>
      <c r="NP395">
        <v>0</v>
      </c>
      <c r="NS395">
        <v>0</v>
      </c>
      <c r="NT395" t="s">
        <v>228</v>
      </c>
      <c r="OC395" t="s">
        <v>226</v>
      </c>
      <c r="OF395" t="s">
        <v>5118</v>
      </c>
      <c r="OG395">
        <v>1</v>
      </c>
      <c r="OH395">
        <v>1</v>
      </c>
      <c r="OI395">
        <v>0</v>
      </c>
      <c r="OJ395">
        <v>1</v>
      </c>
      <c r="OK395">
        <v>0</v>
      </c>
      <c r="OL395">
        <v>0</v>
      </c>
      <c r="OM395">
        <v>1</v>
      </c>
      <c r="ON395">
        <v>0</v>
      </c>
      <c r="OO395">
        <v>0</v>
      </c>
      <c r="OQ395">
        <v>3</v>
      </c>
      <c r="OS395">
        <v>0</v>
      </c>
      <c r="OV395">
        <v>0</v>
      </c>
      <c r="OW395" t="s">
        <v>228</v>
      </c>
      <c r="OX395" t="s">
        <v>2259</v>
      </c>
      <c r="OY395">
        <v>0</v>
      </c>
      <c r="OZ395">
        <v>1</v>
      </c>
      <c r="PA395">
        <v>0</v>
      </c>
      <c r="PB395">
        <v>0</v>
      </c>
      <c r="PC395">
        <v>0</v>
      </c>
      <c r="PD395">
        <v>0</v>
      </c>
      <c r="PE395">
        <v>0</v>
      </c>
      <c r="PF395">
        <v>0</v>
      </c>
      <c r="PG395">
        <v>0</v>
      </c>
      <c r="PH395">
        <v>0</v>
      </c>
      <c r="PI395">
        <v>0</v>
      </c>
      <c r="PJ395">
        <v>0</v>
      </c>
      <c r="PK395">
        <v>0</v>
      </c>
      <c r="PL395">
        <v>0</v>
      </c>
      <c r="PM395">
        <v>0</v>
      </c>
      <c r="PN395">
        <v>0</v>
      </c>
      <c r="PO395">
        <v>0</v>
      </c>
      <c r="PP395">
        <v>0</v>
      </c>
      <c r="PQ395">
        <v>0</v>
      </c>
      <c r="PR395">
        <v>0</v>
      </c>
      <c r="PS395">
        <v>0</v>
      </c>
      <c r="PT395">
        <v>0</v>
      </c>
      <c r="PU395">
        <v>0</v>
      </c>
      <c r="PV395">
        <v>0</v>
      </c>
      <c r="PW395">
        <v>0</v>
      </c>
      <c r="PX395">
        <v>0</v>
      </c>
      <c r="PY395">
        <v>0</v>
      </c>
      <c r="PZ395">
        <v>0</v>
      </c>
      <c r="QA395">
        <v>0</v>
      </c>
      <c r="QB395" t="s">
        <v>227</v>
      </c>
      <c r="QD395" t="s">
        <v>2903</v>
      </c>
      <c r="QE395">
        <v>1</v>
      </c>
      <c r="QF395">
        <v>0</v>
      </c>
      <c r="QG395">
        <v>0</v>
      </c>
      <c r="QH395">
        <v>0</v>
      </c>
      <c r="QI395">
        <v>0</v>
      </c>
      <c r="QJ395">
        <v>0</v>
      </c>
      <c r="QL395">
        <v>20</v>
      </c>
      <c r="QO395" t="s">
        <v>226</v>
      </c>
      <c r="QQ395" t="s">
        <v>2306</v>
      </c>
      <c r="QR395">
        <v>1</v>
      </c>
      <c r="QS395">
        <v>0</v>
      </c>
      <c r="QT395">
        <v>0</v>
      </c>
      <c r="QU395">
        <v>0</v>
      </c>
      <c r="QV395">
        <v>0</v>
      </c>
      <c r="QW395">
        <v>0</v>
      </c>
      <c r="QX395">
        <v>1</v>
      </c>
      <c r="QY395">
        <v>0</v>
      </c>
      <c r="QZ395">
        <v>0</v>
      </c>
      <c r="RG395">
        <v>0</v>
      </c>
      <c r="RH395" t="s">
        <v>228</v>
      </c>
      <c r="RI395" t="s">
        <v>2258</v>
      </c>
      <c r="RJ395">
        <v>1</v>
      </c>
      <c r="RK395">
        <v>0</v>
      </c>
      <c r="RL395">
        <v>0</v>
      </c>
      <c r="RM395">
        <v>0</v>
      </c>
      <c r="RN395">
        <v>0</v>
      </c>
      <c r="RO395">
        <v>0</v>
      </c>
      <c r="RP395">
        <v>0</v>
      </c>
      <c r="RQ395">
        <v>0</v>
      </c>
      <c r="RR395">
        <v>0</v>
      </c>
      <c r="RS395">
        <v>0</v>
      </c>
      <c r="RT395">
        <v>0</v>
      </c>
      <c r="RU395">
        <v>0</v>
      </c>
      <c r="RV395">
        <v>0</v>
      </c>
      <c r="RW395">
        <v>0</v>
      </c>
      <c r="RX395">
        <v>0</v>
      </c>
      <c r="RY395">
        <v>0</v>
      </c>
      <c r="RZ395">
        <v>0</v>
      </c>
      <c r="SA395">
        <v>0</v>
      </c>
      <c r="SB395">
        <v>0</v>
      </c>
      <c r="SC395">
        <v>0</v>
      </c>
      <c r="SD395">
        <v>0</v>
      </c>
      <c r="SE395">
        <v>0</v>
      </c>
      <c r="SF395">
        <v>0</v>
      </c>
      <c r="SG395">
        <v>0</v>
      </c>
      <c r="SH395">
        <v>0</v>
      </c>
      <c r="SI395">
        <v>0</v>
      </c>
      <c r="SJ395">
        <v>0</v>
      </c>
      <c r="SK395">
        <v>0</v>
      </c>
      <c r="SL395">
        <v>0</v>
      </c>
      <c r="SM395" t="s">
        <v>227</v>
      </c>
      <c r="SO395" t="s">
        <v>2903</v>
      </c>
      <c r="SP395">
        <v>1</v>
      </c>
      <c r="SQ395">
        <v>0</v>
      </c>
      <c r="SR395">
        <v>0</v>
      </c>
      <c r="SS395">
        <v>0</v>
      </c>
      <c r="ST395">
        <v>0</v>
      </c>
      <c r="SU395">
        <v>0</v>
      </c>
      <c r="SW395">
        <v>20</v>
      </c>
      <c r="SZ395" t="s">
        <v>226</v>
      </c>
      <c r="TB395" t="s">
        <v>2720</v>
      </c>
      <c r="TC395">
        <v>1</v>
      </c>
      <c r="TD395">
        <v>0</v>
      </c>
      <c r="TE395">
        <v>0</v>
      </c>
      <c r="TF395">
        <v>0</v>
      </c>
      <c r="TG395">
        <v>0</v>
      </c>
      <c r="TH395">
        <v>0</v>
      </c>
      <c r="TI395">
        <v>1</v>
      </c>
      <c r="TJ395">
        <v>0</v>
      </c>
      <c r="TK395">
        <v>0</v>
      </c>
      <c r="TR395">
        <v>0</v>
      </c>
      <c r="TS395" t="s">
        <v>228</v>
      </c>
      <c r="TT395" t="s">
        <v>2258</v>
      </c>
      <c r="TU395">
        <v>1</v>
      </c>
      <c r="TV395">
        <v>0</v>
      </c>
      <c r="TW395">
        <v>0</v>
      </c>
      <c r="TX395">
        <v>0</v>
      </c>
      <c r="TY395">
        <v>0</v>
      </c>
      <c r="TZ395">
        <v>0</v>
      </c>
      <c r="UA395">
        <v>0</v>
      </c>
      <c r="UB395">
        <v>0</v>
      </c>
      <c r="UC395">
        <v>0</v>
      </c>
      <c r="UD395">
        <v>0</v>
      </c>
      <c r="UE395">
        <v>0</v>
      </c>
      <c r="UF395">
        <v>0</v>
      </c>
      <c r="UG395">
        <v>0</v>
      </c>
      <c r="UH395">
        <v>0</v>
      </c>
      <c r="UI395">
        <v>0</v>
      </c>
      <c r="UJ395">
        <v>0</v>
      </c>
      <c r="UK395">
        <v>0</v>
      </c>
      <c r="UL395">
        <v>0</v>
      </c>
      <c r="UM395">
        <v>0</v>
      </c>
      <c r="UN395">
        <v>0</v>
      </c>
      <c r="UO395">
        <v>0</v>
      </c>
      <c r="UP395">
        <v>0</v>
      </c>
      <c r="UQ395">
        <v>0</v>
      </c>
      <c r="UR395">
        <v>0</v>
      </c>
      <c r="US395">
        <v>0</v>
      </c>
      <c r="UT395">
        <v>0</v>
      </c>
      <c r="UU395">
        <v>0</v>
      </c>
      <c r="UV395">
        <v>0</v>
      </c>
      <c r="UW395">
        <v>0</v>
      </c>
      <c r="UX395" t="s">
        <v>227</v>
      </c>
      <c r="UZ395" t="s">
        <v>2903</v>
      </c>
      <c r="VA395">
        <v>1</v>
      </c>
      <c r="VB395">
        <v>0</v>
      </c>
      <c r="VC395">
        <v>0</v>
      </c>
      <c r="VD395">
        <v>0</v>
      </c>
      <c r="VE395">
        <v>0</v>
      </c>
      <c r="VF395">
        <v>0</v>
      </c>
      <c r="VH395">
        <v>20</v>
      </c>
      <c r="VK395">
        <v>136861849</v>
      </c>
      <c r="VL395" t="s">
        <v>2813</v>
      </c>
      <c r="VM395" t="s">
        <v>5119</v>
      </c>
      <c r="VO395">
        <v>393</v>
      </c>
    </row>
    <row r="396" spans="1:587" customFormat="1" ht="14.4" x14ac:dyDescent="0.3">
      <c r="A396" t="s">
        <v>5120</v>
      </c>
      <c r="B396" t="s">
        <v>5121</v>
      </c>
      <c r="C396" t="s">
        <v>5096</v>
      </c>
      <c r="D396" t="s">
        <v>223</v>
      </c>
      <c r="E396" t="s">
        <v>1504</v>
      </c>
      <c r="F396" t="s">
        <v>1505</v>
      </c>
      <c r="G396" t="s">
        <v>2561</v>
      </c>
      <c r="H396" t="s">
        <v>235</v>
      </c>
      <c r="K396" t="s">
        <v>226</v>
      </c>
      <c r="L396" t="s">
        <v>226</v>
      </c>
      <c r="M396" t="s">
        <v>226</v>
      </c>
      <c r="O396">
        <v>1.5</v>
      </c>
      <c r="P396">
        <v>1.5</v>
      </c>
      <c r="R396" t="s">
        <v>2268</v>
      </c>
      <c r="S396" t="s">
        <v>226</v>
      </c>
      <c r="T396" t="s">
        <v>226</v>
      </c>
      <c r="U396" t="s">
        <v>226</v>
      </c>
      <c r="W396">
        <v>2.5</v>
      </c>
      <c r="X396">
        <v>2.5</v>
      </c>
      <c r="Z396" t="s">
        <v>2269</v>
      </c>
      <c r="AA396" t="s">
        <v>226</v>
      </c>
      <c r="AB396" t="s">
        <v>226</v>
      </c>
      <c r="AC396" t="s">
        <v>226</v>
      </c>
      <c r="AE396">
        <v>2.5</v>
      </c>
      <c r="AF396">
        <v>2.5</v>
      </c>
      <c r="AH396" t="s">
        <v>2270</v>
      </c>
      <c r="AI396" t="s">
        <v>226</v>
      </c>
      <c r="AJ396" t="s">
        <v>226</v>
      </c>
      <c r="AK396" t="s">
        <v>226</v>
      </c>
      <c r="AM396">
        <v>4</v>
      </c>
      <c r="AN396">
        <v>4</v>
      </c>
      <c r="AP396" t="s">
        <v>2269</v>
      </c>
      <c r="AQ396" t="s">
        <v>226</v>
      </c>
      <c r="AR396" t="s">
        <v>226</v>
      </c>
      <c r="AS396" t="s">
        <v>226</v>
      </c>
      <c r="AU396">
        <v>2.25</v>
      </c>
      <c r="AV396">
        <v>2.25</v>
      </c>
      <c r="AX396" t="s">
        <v>2271</v>
      </c>
      <c r="AY396" t="s">
        <v>226</v>
      </c>
      <c r="AZ396" t="s">
        <v>226</v>
      </c>
      <c r="BA396" t="s">
        <v>226</v>
      </c>
      <c r="BC396">
        <v>8</v>
      </c>
      <c r="BD396">
        <v>8</v>
      </c>
      <c r="BF396" t="s">
        <v>2272</v>
      </c>
      <c r="BG396" t="s">
        <v>226</v>
      </c>
      <c r="BH396" t="s">
        <v>226</v>
      </c>
      <c r="BI396" t="s">
        <v>226</v>
      </c>
      <c r="BK396">
        <v>3</v>
      </c>
      <c r="BL396">
        <v>3</v>
      </c>
      <c r="BN396" t="s">
        <v>2378</v>
      </c>
      <c r="BO396" t="s">
        <v>226</v>
      </c>
      <c r="BP396" t="s">
        <v>226</v>
      </c>
      <c r="BQ396" t="s">
        <v>226</v>
      </c>
      <c r="BS396">
        <v>2</v>
      </c>
      <c r="BT396">
        <v>2</v>
      </c>
      <c r="BV396" t="s">
        <v>2274</v>
      </c>
      <c r="BW396" t="s">
        <v>226</v>
      </c>
      <c r="BX396" t="s">
        <v>226</v>
      </c>
      <c r="BY396" t="s">
        <v>226</v>
      </c>
      <c r="CA396">
        <v>2</v>
      </c>
      <c r="CB396">
        <v>2</v>
      </c>
      <c r="CD396" t="s">
        <v>2274</v>
      </c>
      <c r="CE396" t="s">
        <v>226</v>
      </c>
      <c r="CF396" t="s">
        <v>226</v>
      </c>
      <c r="CG396" t="s">
        <v>226</v>
      </c>
      <c r="CI396">
        <v>2.5</v>
      </c>
      <c r="CJ396">
        <v>2.5</v>
      </c>
      <c r="CL396" t="s">
        <v>2275</v>
      </c>
      <c r="CM396" t="s">
        <v>226</v>
      </c>
      <c r="CN396" t="s">
        <v>226</v>
      </c>
      <c r="CO396" t="s">
        <v>226</v>
      </c>
      <c r="CQ396">
        <v>4</v>
      </c>
      <c r="CR396">
        <v>4</v>
      </c>
      <c r="CT396" t="s">
        <v>2465</v>
      </c>
      <c r="CU396" t="s">
        <v>226</v>
      </c>
      <c r="CV396" t="s">
        <v>226</v>
      </c>
      <c r="CW396" t="s">
        <v>226</v>
      </c>
      <c r="CY396">
        <v>3.5</v>
      </c>
      <c r="CZ396">
        <v>3.5</v>
      </c>
      <c r="DB396" t="s">
        <v>2276</v>
      </c>
      <c r="DC396" t="s">
        <v>226</v>
      </c>
      <c r="DD396" t="s">
        <v>226</v>
      </c>
      <c r="DE396" t="s">
        <v>226</v>
      </c>
      <c r="DG396">
        <v>8</v>
      </c>
      <c r="DH396">
        <v>8</v>
      </c>
      <c r="DJ396" t="s">
        <v>2372</v>
      </c>
      <c r="DK396" t="s">
        <v>226</v>
      </c>
      <c r="DL396" t="s">
        <v>226</v>
      </c>
      <c r="DM396" t="s">
        <v>226</v>
      </c>
      <c r="DO396">
        <v>4.5</v>
      </c>
      <c r="DP396">
        <v>4.5</v>
      </c>
      <c r="DR396" t="s">
        <v>2292</v>
      </c>
      <c r="DS396" t="s">
        <v>226</v>
      </c>
      <c r="DT396" t="s">
        <v>226</v>
      </c>
      <c r="DU396" t="s">
        <v>226</v>
      </c>
      <c r="DW396">
        <v>3.5</v>
      </c>
      <c r="DX396">
        <v>3.5</v>
      </c>
      <c r="DZ396" t="s">
        <v>2508</v>
      </c>
      <c r="EA396" t="s">
        <v>226</v>
      </c>
      <c r="EB396" t="s">
        <v>226</v>
      </c>
      <c r="EC396" t="s">
        <v>226</v>
      </c>
      <c r="EE396">
        <v>17</v>
      </c>
      <c r="EF396">
        <v>17</v>
      </c>
      <c r="EH396" t="s">
        <v>2264</v>
      </c>
      <c r="EI396" t="s">
        <v>227</v>
      </c>
      <c r="EQ396" t="s">
        <v>227</v>
      </c>
      <c r="EY396" t="s">
        <v>227</v>
      </c>
      <c r="FF396" t="s">
        <v>227</v>
      </c>
      <c r="FM396" t="s">
        <v>227</v>
      </c>
      <c r="FT396" t="s">
        <v>227</v>
      </c>
      <c r="GA396" t="s">
        <v>227</v>
      </c>
      <c r="GH396" t="s">
        <v>226</v>
      </c>
      <c r="GI396" t="s">
        <v>226</v>
      </c>
      <c r="GJ396" t="s">
        <v>226</v>
      </c>
      <c r="GL396">
        <v>1.5</v>
      </c>
      <c r="GM396">
        <v>1.5</v>
      </c>
      <c r="GO396" t="s">
        <v>2280</v>
      </c>
      <c r="GP396" t="s">
        <v>226</v>
      </c>
      <c r="GQ396" t="s">
        <v>226</v>
      </c>
      <c r="GR396" t="s">
        <v>227</v>
      </c>
      <c r="GS396">
        <v>0.12</v>
      </c>
      <c r="GT396">
        <v>1</v>
      </c>
      <c r="GU396">
        <v>8.33</v>
      </c>
      <c r="GW396" t="s">
        <v>2281</v>
      </c>
      <c r="GX396" t="s">
        <v>226</v>
      </c>
      <c r="GY396" t="s">
        <v>226</v>
      </c>
      <c r="GZ396" t="s">
        <v>227</v>
      </c>
      <c r="HA396">
        <v>5</v>
      </c>
      <c r="HB396">
        <v>5</v>
      </c>
      <c r="HC396">
        <v>1</v>
      </c>
      <c r="HE396" t="s">
        <v>2282</v>
      </c>
      <c r="HF396" t="s">
        <v>226</v>
      </c>
      <c r="HG396" t="s">
        <v>226</v>
      </c>
      <c r="HH396" t="s">
        <v>226</v>
      </c>
      <c r="HJ396">
        <v>5</v>
      </c>
      <c r="HK396">
        <v>5</v>
      </c>
      <c r="HM396" t="s">
        <v>2383</v>
      </c>
      <c r="HN396" t="s">
        <v>226</v>
      </c>
      <c r="HO396" t="s">
        <v>226</v>
      </c>
      <c r="HP396" t="s">
        <v>227</v>
      </c>
      <c r="HQ396">
        <v>5</v>
      </c>
      <c r="HR396">
        <v>5</v>
      </c>
      <c r="HS396">
        <v>1</v>
      </c>
      <c r="HU396" t="s">
        <v>2282</v>
      </c>
      <c r="HV396" t="s">
        <v>226</v>
      </c>
      <c r="HW396" t="s">
        <v>226</v>
      </c>
      <c r="HX396" t="s">
        <v>226</v>
      </c>
      <c r="HZ396">
        <v>5</v>
      </c>
      <c r="IA396">
        <v>5</v>
      </c>
      <c r="IC396" t="s">
        <v>2283</v>
      </c>
      <c r="ID396" t="s">
        <v>226</v>
      </c>
      <c r="IE396" t="s">
        <v>226</v>
      </c>
      <c r="IF396" t="s">
        <v>226</v>
      </c>
      <c r="IH396">
        <v>2.5</v>
      </c>
      <c r="II396">
        <v>2.5</v>
      </c>
      <c r="IK396" t="s">
        <v>2284</v>
      </c>
      <c r="IL396" t="s">
        <v>226</v>
      </c>
      <c r="IM396" t="s">
        <v>226</v>
      </c>
      <c r="IN396" t="s">
        <v>226</v>
      </c>
      <c r="IP396">
        <v>3</v>
      </c>
      <c r="IQ396">
        <v>3</v>
      </c>
      <c r="IS396" t="s">
        <v>2285</v>
      </c>
      <c r="IT396" t="s">
        <v>226</v>
      </c>
      <c r="IU396" t="s">
        <v>226</v>
      </c>
      <c r="IV396" t="s">
        <v>226</v>
      </c>
      <c r="IX396">
        <v>17</v>
      </c>
      <c r="IY396">
        <v>17</v>
      </c>
      <c r="JA396" t="s">
        <v>2677</v>
      </c>
      <c r="JB396" t="s">
        <v>227</v>
      </c>
      <c r="JJ396" t="s">
        <v>227</v>
      </c>
      <c r="KH396" t="s">
        <v>227</v>
      </c>
      <c r="KP396" t="s">
        <v>227</v>
      </c>
      <c r="KX396" t="s">
        <v>227</v>
      </c>
      <c r="LF396" t="s">
        <v>227</v>
      </c>
      <c r="LN396" t="s">
        <v>227</v>
      </c>
      <c r="LV396" t="s">
        <v>226</v>
      </c>
      <c r="LW396" t="s">
        <v>226</v>
      </c>
      <c r="LX396" t="s">
        <v>226</v>
      </c>
      <c r="LZ396">
        <v>2</v>
      </c>
      <c r="MA396">
        <v>0.28999999999999998</v>
      </c>
      <c r="MC396" t="s">
        <v>2296</v>
      </c>
      <c r="ND396" t="s">
        <v>2288</v>
      </c>
      <c r="NE396">
        <v>1</v>
      </c>
      <c r="NF396">
        <v>0</v>
      </c>
      <c r="NG396">
        <v>0</v>
      </c>
      <c r="NH396">
        <v>1</v>
      </c>
      <c r="NI396">
        <v>0</v>
      </c>
      <c r="NJ396">
        <v>0</v>
      </c>
      <c r="NK396">
        <v>1</v>
      </c>
      <c r="NL396">
        <v>0</v>
      </c>
      <c r="NP396">
        <v>0</v>
      </c>
      <c r="NS396">
        <v>0</v>
      </c>
      <c r="NT396" t="s">
        <v>228</v>
      </c>
      <c r="OC396" t="s">
        <v>226</v>
      </c>
      <c r="OF396" t="s">
        <v>5122</v>
      </c>
      <c r="OG396">
        <v>0</v>
      </c>
      <c r="OH396">
        <v>1</v>
      </c>
      <c r="OI396">
        <v>0</v>
      </c>
      <c r="OJ396">
        <v>1</v>
      </c>
      <c r="OK396">
        <v>0</v>
      </c>
      <c r="OL396">
        <v>0</v>
      </c>
      <c r="OM396">
        <v>1</v>
      </c>
      <c r="ON396">
        <v>0</v>
      </c>
      <c r="OO396">
        <v>0</v>
      </c>
      <c r="OQ396">
        <v>3</v>
      </c>
      <c r="OS396">
        <v>0</v>
      </c>
      <c r="OV396">
        <v>0</v>
      </c>
      <c r="OW396" t="s">
        <v>1062</v>
      </c>
      <c r="OX396" t="s">
        <v>2258</v>
      </c>
      <c r="OY396">
        <v>1</v>
      </c>
      <c r="OZ396">
        <v>0</v>
      </c>
      <c r="PA396">
        <v>0</v>
      </c>
      <c r="PB396">
        <v>0</v>
      </c>
      <c r="PC396">
        <v>0</v>
      </c>
      <c r="PD396">
        <v>0</v>
      </c>
      <c r="PE396">
        <v>0</v>
      </c>
      <c r="PF396">
        <v>0</v>
      </c>
      <c r="PG396">
        <v>0</v>
      </c>
      <c r="PH396">
        <v>0</v>
      </c>
      <c r="PI396">
        <v>0</v>
      </c>
      <c r="PJ396">
        <v>0</v>
      </c>
      <c r="PK396">
        <v>0</v>
      </c>
      <c r="PL396">
        <v>0</v>
      </c>
      <c r="PM396">
        <v>0</v>
      </c>
      <c r="PN396">
        <v>0</v>
      </c>
      <c r="PO396">
        <v>0</v>
      </c>
      <c r="PP396">
        <v>0</v>
      </c>
      <c r="PQ396">
        <v>0</v>
      </c>
      <c r="PR396">
        <v>0</v>
      </c>
      <c r="PS396">
        <v>0</v>
      </c>
      <c r="PT396">
        <v>0</v>
      </c>
      <c r="PU396">
        <v>0</v>
      </c>
      <c r="PV396">
        <v>0</v>
      </c>
      <c r="PW396">
        <v>0</v>
      </c>
      <c r="PX396">
        <v>0</v>
      </c>
      <c r="PY396">
        <v>0</v>
      </c>
      <c r="PZ396">
        <v>0</v>
      </c>
      <c r="QA396">
        <v>0</v>
      </c>
      <c r="QB396" t="s">
        <v>227</v>
      </c>
      <c r="QD396" t="s">
        <v>2903</v>
      </c>
      <c r="QE396">
        <v>1</v>
      </c>
      <c r="QF396">
        <v>0</v>
      </c>
      <c r="QG396">
        <v>0</v>
      </c>
      <c r="QH396">
        <v>0</v>
      </c>
      <c r="QI396">
        <v>0</v>
      </c>
      <c r="QJ396">
        <v>0</v>
      </c>
      <c r="QL396">
        <v>20</v>
      </c>
      <c r="QO396" t="s">
        <v>226</v>
      </c>
      <c r="QQ396" t="s">
        <v>5118</v>
      </c>
      <c r="QR396">
        <v>1</v>
      </c>
      <c r="QS396">
        <v>1</v>
      </c>
      <c r="QT396">
        <v>0</v>
      </c>
      <c r="QU396">
        <v>1</v>
      </c>
      <c r="QV396">
        <v>0</v>
      </c>
      <c r="QW396">
        <v>0</v>
      </c>
      <c r="QX396">
        <v>1</v>
      </c>
      <c r="QY396">
        <v>0</v>
      </c>
      <c r="QZ396">
        <v>0</v>
      </c>
      <c r="RB396">
        <v>3</v>
      </c>
      <c r="RD396">
        <v>0</v>
      </c>
      <c r="RG396">
        <v>0</v>
      </c>
      <c r="RH396" t="s">
        <v>1062</v>
      </c>
      <c r="RI396" t="s">
        <v>2258</v>
      </c>
      <c r="RJ396">
        <v>1</v>
      </c>
      <c r="RK396">
        <v>0</v>
      </c>
      <c r="RL396">
        <v>0</v>
      </c>
      <c r="RM396">
        <v>0</v>
      </c>
      <c r="RN396">
        <v>0</v>
      </c>
      <c r="RO396">
        <v>0</v>
      </c>
      <c r="RP396">
        <v>0</v>
      </c>
      <c r="RQ396">
        <v>0</v>
      </c>
      <c r="RR396">
        <v>0</v>
      </c>
      <c r="RS396">
        <v>0</v>
      </c>
      <c r="RT396">
        <v>0</v>
      </c>
      <c r="RU396">
        <v>0</v>
      </c>
      <c r="RV396">
        <v>0</v>
      </c>
      <c r="RW396">
        <v>0</v>
      </c>
      <c r="RX396">
        <v>0</v>
      </c>
      <c r="RY396">
        <v>0</v>
      </c>
      <c r="RZ396">
        <v>0</v>
      </c>
      <c r="SA396">
        <v>0</v>
      </c>
      <c r="SB396">
        <v>0</v>
      </c>
      <c r="SC396">
        <v>0</v>
      </c>
      <c r="SD396">
        <v>0</v>
      </c>
      <c r="SE396">
        <v>0</v>
      </c>
      <c r="SF396">
        <v>0</v>
      </c>
      <c r="SG396">
        <v>0</v>
      </c>
      <c r="SH396">
        <v>0</v>
      </c>
      <c r="SI396">
        <v>0</v>
      </c>
      <c r="SJ396">
        <v>0</v>
      </c>
      <c r="SK396">
        <v>0</v>
      </c>
      <c r="SL396">
        <v>0</v>
      </c>
      <c r="SM396" t="s">
        <v>227</v>
      </c>
      <c r="SO396" t="s">
        <v>2903</v>
      </c>
      <c r="SP396">
        <v>1</v>
      </c>
      <c r="SQ396">
        <v>0</v>
      </c>
      <c r="SR396">
        <v>0</v>
      </c>
      <c r="SS396">
        <v>0</v>
      </c>
      <c r="ST396">
        <v>0</v>
      </c>
      <c r="SU396">
        <v>0</v>
      </c>
      <c r="SW396">
        <v>20</v>
      </c>
      <c r="SZ396" t="s">
        <v>226</v>
      </c>
      <c r="TB396" t="s">
        <v>5123</v>
      </c>
      <c r="TC396">
        <v>0</v>
      </c>
      <c r="TD396">
        <v>1</v>
      </c>
      <c r="TE396">
        <v>1</v>
      </c>
      <c r="TF396">
        <v>1</v>
      </c>
      <c r="TG396">
        <v>0</v>
      </c>
      <c r="TH396">
        <v>0</v>
      </c>
      <c r="TI396">
        <v>1</v>
      </c>
      <c r="TJ396">
        <v>0</v>
      </c>
      <c r="TK396">
        <v>0</v>
      </c>
      <c r="TM396">
        <v>3</v>
      </c>
      <c r="TN396">
        <v>3</v>
      </c>
      <c r="TO396">
        <v>0</v>
      </c>
      <c r="TR396">
        <v>0</v>
      </c>
      <c r="TS396" t="s">
        <v>1062</v>
      </c>
      <c r="TT396" t="s">
        <v>2258</v>
      </c>
      <c r="TU396">
        <v>1</v>
      </c>
      <c r="TV396">
        <v>0</v>
      </c>
      <c r="TW396">
        <v>0</v>
      </c>
      <c r="TX396">
        <v>0</v>
      </c>
      <c r="TY396">
        <v>0</v>
      </c>
      <c r="TZ396">
        <v>0</v>
      </c>
      <c r="UA396">
        <v>0</v>
      </c>
      <c r="UB396">
        <v>0</v>
      </c>
      <c r="UC396">
        <v>0</v>
      </c>
      <c r="UD396">
        <v>0</v>
      </c>
      <c r="UE396">
        <v>0</v>
      </c>
      <c r="UF396">
        <v>0</v>
      </c>
      <c r="UG396">
        <v>0</v>
      </c>
      <c r="UH396">
        <v>0</v>
      </c>
      <c r="UI396">
        <v>0</v>
      </c>
      <c r="UJ396">
        <v>0</v>
      </c>
      <c r="UK396">
        <v>0</v>
      </c>
      <c r="UL396">
        <v>0</v>
      </c>
      <c r="UM396">
        <v>0</v>
      </c>
      <c r="UN396">
        <v>0</v>
      </c>
      <c r="UO396">
        <v>0</v>
      </c>
      <c r="UP396">
        <v>0</v>
      </c>
      <c r="UQ396">
        <v>0</v>
      </c>
      <c r="UR396">
        <v>0</v>
      </c>
      <c r="US396">
        <v>0</v>
      </c>
      <c r="UT396">
        <v>0</v>
      </c>
      <c r="UU396">
        <v>0</v>
      </c>
      <c r="UV396">
        <v>0</v>
      </c>
      <c r="UW396">
        <v>0</v>
      </c>
      <c r="UX396" t="s">
        <v>227</v>
      </c>
      <c r="UZ396" t="s">
        <v>2903</v>
      </c>
      <c r="VA396">
        <v>1</v>
      </c>
      <c r="VB396">
        <v>0</v>
      </c>
      <c r="VC396">
        <v>0</v>
      </c>
      <c r="VD396">
        <v>0</v>
      </c>
      <c r="VE396">
        <v>0</v>
      </c>
      <c r="VF396">
        <v>0</v>
      </c>
      <c r="VH396">
        <v>20</v>
      </c>
      <c r="VK396">
        <v>136861856</v>
      </c>
      <c r="VL396" t="s">
        <v>2814</v>
      </c>
      <c r="VM396" t="s">
        <v>5124</v>
      </c>
      <c r="VO396">
        <v>394</v>
      </c>
    </row>
    <row r="397" spans="1:587" customFormat="1" ht="14.4" x14ac:dyDescent="0.3">
      <c r="A397" t="s">
        <v>5125</v>
      </c>
      <c r="B397" t="s">
        <v>5126</v>
      </c>
      <c r="C397" t="s">
        <v>5096</v>
      </c>
      <c r="D397" t="s">
        <v>223</v>
      </c>
      <c r="E397" t="s">
        <v>1504</v>
      </c>
      <c r="F397" t="s">
        <v>1505</v>
      </c>
      <c r="G397" t="s">
        <v>2561</v>
      </c>
      <c r="H397" t="s">
        <v>235</v>
      </c>
      <c r="K397" t="s">
        <v>226</v>
      </c>
      <c r="L397" t="s">
        <v>226</v>
      </c>
      <c r="M397" t="s">
        <v>226</v>
      </c>
      <c r="O397">
        <v>1.5</v>
      </c>
      <c r="P397">
        <v>1.5</v>
      </c>
      <c r="R397" t="s">
        <v>2268</v>
      </c>
      <c r="S397" t="s">
        <v>226</v>
      </c>
      <c r="T397" t="s">
        <v>226</v>
      </c>
      <c r="U397" t="s">
        <v>226</v>
      </c>
      <c r="W397">
        <v>2.5</v>
      </c>
      <c r="X397">
        <v>2.5</v>
      </c>
      <c r="Z397" t="s">
        <v>2269</v>
      </c>
      <c r="AA397" t="s">
        <v>226</v>
      </c>
      <c r="AB397" t="s">
        <v>226</v>
      </c>
      <c r="AC397" t="s">
        <v>226</v>
      </c>
      <c r="AE397">
        <v>2.5</v>
      </c>
      <c r="AF397">
        <v>2.5</v>
      </c>
      <c r="AH397" t="s">
        <v>2270</v>
      </c>
      <c r="AI397" t="s">
        <v>226</v>
      </c>
      <c r="AJ397" t="s">
        <v>226</v>
      </c>
      <c r="AK397" t="s">
        <v>226</v>
      </c>
      <c r="AM397">
        <v>4</v>
      </c>
      <c r="AN397">
        <v>4</v>
      </c>
      <c r="AP397" t="s">
        <v>2269</v>
      </c>
      <c r="AQ397" t="s">
        <v>226</v>
      </c>
      <c r="AR397" t="s">
        <v>226</v>
      </c>
      <c r="AS397" t="s">
        <v>226</v>
      </c>
      <c r="AU397">
        <v>2.25</v>
      </c>
      <c r="AV397">
        <v>2.25</v>
      </c>
      <c r="AX397" t="s">
        <v>2271</v>
      </c>
      <c r="AY397" t="s">
        <v>226</v>
      </c>
      <c r="AZ397" t="s">
        <v>226</v>
      </c>
      <c r="BA397" t="s">
        <v>226</v>
      </c>
      <c r="BC397">
        <v>8</v>
      </c>
      <c r="BD397">
        <v>8</v>
      </c>
      <c r="BF397" t="s">
        <v>2272</v>
      </c>
      <c r="BG397" t="s">
        <v>226</v>
      </c>
      <c r="BH397" t="s">
        <v>226</v>
      </c>
      <c r="BI397" t="s">
        <v>226</v>
      </c>
      <c r="BK397">
        <v>3</v>
      </c>
      <c r="BL397">
        <v>3</v>
      </c>
      <c r="BN397" t="s">
        <v>2378</v>
      </c>
      <c r="BO397" t="s">
        <v>226</v>
      </c>
      <c r="BP397" t="s">
        <v>226</v>
      </c>
      <c r="BQ397" t="s">
        <v>226</v>
      </c>
      <c r="BS397">
        <v>2</v>
      </c>
      <c r="BT397">
        <v>2</v>
      </c>
      <c r="BV397" t="s">
        <v>2274</v>
      </c>
      <c r="BW397" t="s">
        <v>226</v>
      </c>
      <c r="BX397" t="s">
        <v>226</v>
      </c>
      <c r="BY397" t="s">
        <v>226</v>
      </c>
      <c r="CA397">
        <v>2</v>
      </c>
      <c r="CB397">
        <v>2</v>
      </c>
      <c r="CD397" t="s">
        <v>2274</v>
      </c>
      <c r="CE397" t="s">
        <v>226</v>
      </c>
      <c r="CF397" t="s">
        <v>226</v>
      </c>
      <c r="CG397" t="s">
        <v>226</v>
      </c>
      <c r="CI397">
        <v>2.5</v>
      </c>
      <c r="CJ397">
        <v>2.5</v>
      </c>
      <c r="CL397" t="s">
        <v>2275</v>
      </c>
      <c r="CM397" t="s">
        <v>226</v>
      </c>
      <c r="CN397" t="s">
        <v>226</v>
      </c>
      <c r="CO397" t="s">
        <v>226</v>
      </c>
      <c r="CQ397">
        <v>4</v>
      </c>
      <c r="CR397">
        <v>4</v>
      </c>
      <c r="CT397" t="s">
        <v>2275</v>
      </c>
      <c r="CU397" t="s">
        <v>226</v>
      </c>
      <c r="CV397" t="s">
        <v>226</v>
      </c>
      <c r="CW397" t="s">
        <v>226</v>
      </c>
      <c r="CY397">
        <v>3.5</v>
      </c>
      <c r="CZ397">
        <v>3.5</v>
      </c>
      <c r="DB397" t="s">
        <v>2276</v>
      </c>
      <c r="DC397" t="s">
        <v>226</v>
      </c>
      <c r="DD397" t="s">
        <v>226</v>
      </c>
      <c r="DE397" t="s">
        <v>226</v>
      </c>
      <c r="DG397">
        <v>8</v>
      </c>
      <c r="DH397">
        <v>8</v>
      </c>
      <c r="DJ397" t="s">
        <v>2372</v>
      </c>
      <c r="DK397" t="s">
        <v>226</v>
      </c>
      <c r="DL397" t="s">
        <v>226</v>
      </c>
      <c r="DM397" t="s">
        <v>226</v>
      </c>
      <c r="DO397">
        <v>4.5</v>
      </c>
      <c r="DP397">
        <v>4.5</v>
      </c>
      <c r="DR397" t="s">
        <v>2292</v>
      </c>
      <c r="DS397" t="s">
        <v>226</v>
      </c>
      <c r="DT397" t="s">
        <v>226</v>
      </c>
      <c r="DU397" t="s">
        <v>226</v>
      </c>
      <c r="DW397">
        <v>3.5</v>
      </c>
      <c r="DX397">
        <v>3.5</v>
      </c>
      <c r="DZ397" t="s">
        <v>2293</v>
      </c>
      <c r="EA397" t="s">
        <v>226</v>
      </c>
      <c r="EB397" t="s">
        <v>226</v>
      </c>
      <c r="EC397" t="s">
        <v>226</v>
      </c>
      <c r="EE397">
        <v>17</v>
      </c>
      <c r="EF397">
        <v>17</v>
      </c>
      <c r="EH397" t="s">
        <v>2279</v>
      </c>
      <c r="EI397" t="s">
        <v>227</v>
      </c>
      <c r="EQ397" t="s">
        <v>227</v>
      </c>
      <c r="EY397" t="s">
        <v>227</v>
      </c>
      <c r="FF397" t="s">
        <v>227</v>
      </c>
      <c r="FM397" t="s">
        <v>227</v>
      </c>
      <c r="FT397" t="s">
        <v>227</v>
      </c>
      <c r="GA397" t="s">
        <v>227</v>
      </c>
      <c r="GH397" t="s">
        <v>226</v>
      </c>
      <c r="GI397" t="s">
        <v>226</v>
      </c>
      <c r="GJ397" t="s">
        <v>226</v>
      </c>
      <c r="GL397">
        <v>1.5</v>
      </c>
      <c r="GM397">
        <v>1.5</v>
      </c>
      <c r="GO397" t="s">
        <v>2280</v>
      </c>
      <c r="GP397" t="s">
        <v>226</v>
      </c>
      <c r="GQ397" t="s">
        <v>226</v>
      </c>
      <c r="GR397" t="s">
        <v>227</v>
      </c>
      <c r="GS397">
        <v>0.12</v>
      </c>
      <c r="GT397">
        <v>1</v>
      </c>
      <c r="GU397">
        <v>8.33</v>
      </c>
      <c r="GW397" t="s">
        <v>2281</v>
      </c>
      <c r="GX397" t="s">
        <v>226</v>
      </c>
      <c r="GY397" t="s">
        <v>226</v>
      </c>
      <c r="GZ397" t="s">
        <v>227</v>
      </c>
      <c r="HA397">
        <v>5</v>
      </c>
      <c r="HB397">
        <v>5</v>
      </c>
      <c r="HC397">
        <v>1</v>
      </c>
      <c r="HE397" t="s">
        <v>2282</v>
      </c>
      <c r="HF397" t="s">
        <v>226</v>
      </c>
      <c r="HG397" t="s">
        <v>226</v>
      </c>
      <c r="HH397" t="s">
        <v>226</v>
      </c>
      <c r="HJ397">
        <v>5</v>
      </c>
      <c r="HK397">
        <v>5</v>
      </c>
      <c r="HM397" t="s">
        <v>2383</v>
      </c>
      <c r="HN397" t="s">
        <v>226</v>
      </c>
      <c r="HO397" t="s">
        <v>226</v>
      </c>
      <c r="HP397" t="s">
        <v>227</v>
      </c>
      <c r="HQ397">
        <v>5</v>
      </c>
      <c r="HR397">
        <v>5</v>
      </c>
      <c r="HS397">
        <v>1</v>
      </c>
      <c r="HU397" t="s">
        <v>2282</v>
      </c>
      <c r="HV397" t="s">
        <v>226</v>
      </c>
      <c r="HW397" t="s">
        <v>226</v>
      </c>
      <c r="HX397" t="s">
        <v>226</v>
      </c>
      <c r="HZ397">
        <v>5</v>
      </c>
      <c r="IA397">
        <v>5</v>
      </c>
      <c r="IC397" t="s">
        <v>2283</v>
      </c>
      <c r="ID397" t="s">
        <v>226</v>
      </c>
      <c r="IE397" t="s">
        <v>226</v>
      </c>
      <c r="IF397" t="s">
        <v>226</v>
      </c>
      <c r="IH397">
        <v>2.5</v>
      </c>
      <c r="II397">
        <v>2.5</v>
      </c>
      <c r="IK397" t="s">
        <v>2284</v>
      </c>
      <c r="IL397" t="s">
        <v>226</v>
      </c>
      <c r="IM397" t="s">
        <v>226</v>
      </c>
      <c r="IN397" t="s">
        <v>226</v>
      </c>
      <c r="IP397">
        <v>3</v>
      </c>
      <c r="IQ397">
        <v>3</v>
      </c>
      <c r="IS397" t="s">
        <v>2285</v>
      </c>
      <c r="IT397" t="s">
        <v>226</v>
      </c>
      <c r="IU397" t="s">
        <v>226</v>
      </c>
      <c r="IV397" t="s">
        <v>226</v>
      </c>
      <c r="IX397">
        <v>17</v>
      </c>
      <c r="IY397">
        <v>17</v>
      </c>
      <c r="JA397" t="s">
        <v>2286</v>
      </c>
      <c r="JB397" t="s">
        <v>227</v>
      </c>
      <c r="JJ397" t="s">
        <v>227</v>
      </c>
      <c r="KH397" t="s">
        <v>227</v>
      </c>
      <c r="KP397" t="s">
        <v>227</v>
      </c>
      <c r="KX397" t="s">
        <v>227</v>
      </c>
      <c r="LF397" t="s">
        <v>227</v>
      </c>
      <c r="LN397" t="s">
        <v>227</v>
      </c>
      <c r="LV397" t="s">
        <v>226</v>
      </c>
      <c r="LW397" t="s">
        <v>226</v>
      </c>
      <c r="LX397" t="s">
        <v>226</v>
      </c>
      <c r="LZ397">
        <v>2</v>
      </c>
      <c r="MA397">
        <v>0.28999999999999998</v>
      </c>
      <c r="MC397" t="s">
        <v>2287</v>
      </c>
      <c r="ND397" t="s">
        <v>2288</v>
      </c>
      <c r="NE397">
        <v>1</v>
      </c>
      <c r="NF397">
        <v>0</v>
      </c>
      <c r="NG397">
        <v>0</v>
      </c>
      <c r="NH397">
        <v>1</v>
      </c>
      <c r="NI397">
        <v>0</v>
      </c>
      <c r="NJ397">
        <v>0</v>
      </c>
      <c r="NK397">
        <v>1</v>
      </c>
      <c r="NL397">
        <v>0</v>
      </c>
      <c r="NP397">
        <v>0</v>
      </c>
      <c r="NS397">
        <v>0</v>
      </c>
      <c r="NT397" t="s">
        <v>228</v>
      </c>
      <c r="OC397" t="s">
        <v>226</v>
      </c>
      <c r="OF397" t="s">
        <v>2306</v>
      </c>
      <c r="OG397">
        <v>1</v>
      </c>
      <c r="OH397">
        <v>0</v>
      </c>
      <c r="OI397">
        <v>0</v>
      </c>
      <c r="OJ397">
        <v>0</v>
      </c>
      <c r="OK397">
        <v>0</v>
      </c>
      <c r="OL397">
        <v>0</v>
      </c>
      <c r="OM397">
        <v>1</v>
      </c>
      <c r="ON397">
        <v>0</v>
      </c>
      <c r="OO397">
        <v>0</v>
      </c>
      <c r="OV397">
        <v>0</v>
      </c>
      <c r="OW397" t="s">
        <v>1062</v>
      </c>
      <c r="OX397" t="s">
        <v>2258</v>
      </c>
      <c r="OY397">
        <v>1</v>
      </c>
      <c r="OZ397">
        <v>0</v>
      </c>
      <c r="PA397">
        <v>0</v>
      </c>
      <c r="PB397">
        <v>0</v>
      </c>
      <c r="PC397">
        <v>0</v>
      </c>
      <c r="PD397">
        <v>0</v>
      </c>
      <c r="PE397">
        <v>0</v>
      </c>
      <c r="PF397">
        <v>0</v>
      </c>
      <c r="PG397">
        <v>0</v>
      </c>
      <c r="PH397">
        <v>0</v>
      </c>
      <c r="PI397">
        <v>0</v>
      </c>
      <c r="PJ397">
        <v>0</v>
      </c>
      <c r="PK397">
        <v>0</v>
      </c>
      <c r="PL397">
        <v>0</v>
      </c>
      <c r="PM397">
        <v>0</v>
      </c>
      <c r="PN397">
        <v>0</v>
      </c>
      <c r="PO397">
        <v>0</v>
      </c>
      <c r="PP397">
        <v>0</v>
      </c>
      <c r="PQ397">
        <v>0</v>
      </c>
      <c r="PR397">
        <v>0</v>
      </c>
      <c r="PS397">
        <v>0</v>
      </c>
      <c r="PT397">
        <v>0</v>
      </c>
      <c r="PU397">
        <v>0</v>
      </c>
      <c r="PV397">
        <v>0</v>
      </c>
      <c r="PW397">
        <v>0</v>
      </c>
      <c r="PX397">
        <v>0</v>
      </c>
      <c r="PY397">
        <v>0</v>
      </c>
      <c r="PZ397">
        <v>0</v>
      </c>
      <c r="QA397">
        <v>0</v>
      </c>
      <c r="QB397" t="s">
        <v>227</v>
      </c>
      <c r="QD397" t="s">
        <v>2903</v>
      </c>
      <c r="QE397">
        <v>1</v>
      </c>
      <c r="QF397">
        <v>0</v>
      </c>
      <c r="QG397">
        <v>0</v>
      </c>
      <c r="QH397">
        <v>0</v>
      </c>
      <c r="QI397">
        <v>0</v>
      </c>
      <c r="QJ397">
        <v>0</v>
      </c>
      <c r="QL397">
        <v>20</v>
      </c>
      <c r="QO397" t="s">
        <v>226</v>
      </c>
      <c r="QQ397" t="s">
        <v>5127</v>
      </c>
      <c r="QR397">
        <v>0</v>
      </c>
      <c r="QS397">
        <v>1</v>
      </c>
      <c r="QT397">
        <v>0</v>
      </c>
      <c r="QU397">
        <v>0</v>
      </c>
      <c r="QV397">
        <v>0</v>
      </c>
      <c r="QW397">
        <v>0</v>
      </c>
      <c r="QX397">
        <v>1</v>
      </c>
      <c r="QY397">
        <v>0</v>
      </c>
      <c r="QZ397">
        <v>0</v>
      </c>
      <c r="RB397">
        <v>3</v>
      </c>
      <c r="RG397">
        <v>0</v>
      </c>
      <c r="RH397" t="s">
        <v>1057</v>
      </c>
      <c r="RI397" t="s">
        <v>2258</v>
      </c>
      <c r="RJ397">
        <v>1</v>
      </c>
      <c r="RK397">
        <v>0</v>
      </c>
      <c r="RL397">
        <v>0</v>
      </c>
      <c r="RM397">
        <v>0</v>
      </c>
      <c r="RN397">
        <v>0</v>
      </c>
      <c r="RO397">
        <v>0</v>
      </c>
      <c r="RP397">
        <v>0</v>
      </c>
      <c r="RQ397">
        <v>0</v>
      </c>
      <c r="RR397">
        <v>0</v>
      </c>
      <c r="RS397">
        <v>0</v>
      </c>
      <c r="RT397">
        <v>0</v>
      </c>
      <c r="RU397">
        <v>0</v>
      </c>
      <c r="RV397">
        <v>0</v>
      </c>
      <c r="RW397">
        <v>0</v>
      </c>
      <c r="RX397">
        <v>0</v>
      </c>
      <c r="RY397">
        <v>0</v>
      </c>
      <c r="RZ397">
        <v>0</v>
      </c>
      <c r="SA397">
        <v>0</v>
      </c>
      <c r="SB397">
        <v>0</v>
      </c>
      <c r="SC397">
        <v>0</v>
      </c>
      <c r="SD397">
        <v>0</v>
      </c>
      <c r="SE397">
        <v>0</v>
      </c>
      <c r="SF397">
        <v>0</v>
      </c>
      <c r="SG397">
        <v>0</v>
      </c>
      <c r="SH397">
        <v>0</v>
      </c>
      <c r="SI397">
        <v>0</v>
      </c>
      <c r="SJ397">
        <v>0</v>
      </c>
      <c r="SK397">
        <v>0</v>
      </c>
      <c r="SL397">
        <v>0</v>
      </c>
      <c r="SM397" t="s">
        <v>227</v>
      </c>
      <c r="SO397" t="s">
        <v>2903</v>
      </c>
      <c r="SP397">
        <v>1</v>
      </c>
      <c r="SQ397">
        <v>0</v>
      </c>
      <c r="SR397">
        <v>0</v>
      </c>
      <c r="SS397">
        <v>0</v>
      </c>
      <c r="ST397">
        <v>0</v>
      </c>
      <c r="SU397">
        <v>0</v>
      </c>
      <c r="SW397">
        <v>20</v>
      </c>
      <c r="SZ397" t="s">
        <v>226</v>
      </c>
      <c r="TB397" t="s">
        <v>5128</v>
      </c>
      <c r="TC397">
        <v>0</v>
      </c>
      <c r="TD397">
        <v>0</v>
      </c>
      <c r="TE397">
        <v>0</v>
      </c>
      <c r="TF397">
        <v>0</v>
      </c>
      <c r="TG397">
        <v>0</v>
      </c>
      <c r="TH397">
        <v>1</v>
      </c>
      <c r="TI397">
        <v>1</v>
      </c>
      <c r="TJ397">
        <v>0</v>
      </c>
      <c r="TK397">
        <v>0</v>
      </c>
      <c r="TQ397">
        <v>0</v>
      </c>
      <c r="TR397">
        <v>0</v>
      </c>
      <c r="TS397" t="s">
        <v>1062</v>
      </c>
      <c r="TT397" t="s">
        <v>2258</v>
      </c>
      <c r="TU397">
        <v>1</v>
      </c>
      <c r="TV397">
        <v>0</v>
      </c>
      <c r="TW397">
        <v>0</v>
      </c>
      <c r="TX397">
        <v>0</v>
      </c>
      <c r="TY397">
        <v>0</v>
      </c>
      <c r="TZ397">
        <v>0</v>
      </c>
      <c r="UA397">
        <v>0</v>
      </c>
      <c r="UB397">
        <v>0</v>
      </c>
      <c r="UC397">
        <v>0</v>
      </c>
      <c r="UD397">
        <v>0</v>
      </c>
      <c r="UE397">
        <v>0</v>
      </c>
      <c r="UF397">
        <v>0</v>
      </c>
      <c r="UG397">
        <v>0</v>
      </c>
      <c r="UH397">
        <v>0</v>
      </c>
      <c r="UI397">
        <v>0</v>
      </c>
      <c r="UJ397">
        <v>0</v>
      </c>
      <c r="UK397">
        <v>0</v>
      </c>
      <c r="UL397">
        <v>0</v>
      </c>
      <c r="UM397">
        <v>0</v>
      </c>
      <c r="UN397">
        <v>0</v>
      </c>
      <c r="UO397">
        <v>0</v>
      </c>
      <c r="UP397">
        <v>0</v>
      </c>
      <c r="UQ397">
        <v>0</v>
      </c>
      <c r="UR397">
        <v>0</v>
      </c>
      <c r="US397">
        <v>0</v>
      </c>
      <c r="UT397">
        <v>0</v>
      </c>
      <c r="UU397">
        <v>0</v>
      </c>
      <c r="UV397">
        <v>0</v>
      </c>
      <c r="UW397">
        <v>0</v>
      </c>
      <c r="UX397" t="s">
        <v>227</v>
      </c>
      <c r="UZ397" t="s">
        <v>2903</v>
      </c>
      <c r="VA397">
        <v>1</v>
      </c>
      <c r="VB397">
        <v>0</v>
      </c>
      <c r="VC397">
        <v>0</v>
      </c>
      <c r="VD397">
        <v>0</v>
      </c>
      <c r="VE397">
        <v>0</v>
      </c>
      <c r="VF397">
        <v>0</v>
      </c>
      <c r="VH397">
        <v>20</v>
      </c>
      <c r="VK397">
        <v>136861863</v>
      </c>
      <c r="VL397" t="s">
        <v>2815</v>
      </c>
      <c r="VM397" t="s">
        <v>5129</v>
      </c>
      <c r="VO397">
        <v>395</v>
      </c>
    </row>
    <row r="398" spans="1:587" customFormat="1" ht="14.4" x14ac:dyDescent="0.3">
      <c r="A398" t="s">
        <v>5130</v>
      </c>
      <c r="B398" t="s">
        <v>5131</v>
      </c>
      <c r="C398" t="s">
        <v>5096</v>
      </c>
      <c r="D398" t="s">
        <v>248</v>
      </c>
      <c r="E398" t="s">
        <v>274</v>
      </c>
      <c r="F398" t="s">
        <v>1499</v>
      </c>
      <c r="G398" t="s">
        <v>2717</v>
      </c>
      <c r="H398" t="s">
        <v>235</v>
      </c>
      <c r="K398" t="s">
        <v>226</v>
      </c>
      <c r="L398" t="s">
        <v>226</v>
      </c>
      <c r="M398" t="s">
        <v>226</v>
      </c>
      <c r="O398">
        <v>2</v>
      </c>
      <c r="P398">
        <v>2</v>
      </c>
      <c r="R398" t="s">
        <v>2386</v>
      </c>
      <c r="S398" t="s">
        <v>226</v>
      </c>
      <c r="T398" t="s">
        <v>226</v>
      </c>
      <c r="U398" t="s">
        <v>226</v>
      </c>
      <c r="W398">
        <v>3.5</v>
      </c>
      <c r="X398">
        <v>3.5</v>
      </c>
      <c r="Z398" t="s">
        <v>5132</v>
      </c>
      <c r="AA398" t="s">
        <v>226</v>
      </c>
      <c r="AB398" t="s">
        <v>226</v>
      </c>
      <c r="AC398" t="s">
        <v>226</v>
      </c>
      <c r="AE398">
        <v>1.5</v>
      </c>
      <c r="AF398">
        <v>1.5</v>
      </c>
      <c r="AH398" t="s">
        <v>2388</v>
      </c>
      <c r="AI398" t="s">
        <v>226</v>
      </c>
      <c r="AJ398" t="s">
        <v>226</v>
      </c>
      <c r="AK398" t="s">
        <v>226</v>
      </c>
      <c r="AM398">
        <v>4</v>
      </c>
      <c r="AN398">
        <v>4</v>
      </c>
      <c r="AP398" t="s">
        <v>5133</v>
      </c>
      <c r="AQ398" t="s">
        <v>226</v>
      </c>
      <c r="AR398" t="s">
        <v>226</v>
      </c>
      <c r="AS398" t="s">
        <v>226</v>
      </c>
      <c r="AU398">
        <v>2.5</v>
      </c>
      <c r="AV398">
        <v>2.5</v>
      </c>
      <c r="AX398" t="s">
        <v>2389</v>
      </c>
      <c r="AY398" t="s">
        <v>226</v>
      </c>
      <c r="AZ398" t="s">
        <v>226</v>
      </c>
      <c r="BA398" t="s">
        <v>226</v>
      </c>
      <c r="BC398">
        <v>8</v>
      </c>
      <c r="BD398">
        <v>8</v>
      </c>
      <c r="BF398" t="s">
        <v>2390</v>
      </c>
      <c r="BG398" t="s">
        <v>226</v>
      </c>
      <c r="BH398" t="s">
        <v>226</v>
      </c>
      <c r="BI398" t="s">
        <v>226</v>
      </c>
      <c r="BK398">
        <v>2</v>
      </c>
      <c r="BL398">
        <v>2</v>
      </c>
      <c r="BN398" t="s">
        <v>2388</v>
      </c>
      <c r="BO398" t="s">
        <v>226</v>
      </c>
      <c r="BP398" t="s">
        <v>226</v>
      </c>
      <c r="BQ398" t="s">
        <v>226</v>
      </c>
      <c r="BS398">
        <v>4</v>
      </c>
      <c r="BT398">
        <v>4</v>
      </c>
      <c r="BV398" t="s">
        <v>2386</v>
      </c>
      <c r="BW398" t="s">
        <v>226</v>
      </c>
      <c r="BX398" t="s">
        <v>226</v>
      </c>
      <c r="BY398" t="s">
        <v>226</v>
      </c>
      <c r="CA398">
        <v>5</v>
      </c>
      <c r="CB398">
        <v>5</v>
      </c>
      <c r="CD398" t="s">
        <v>2386</v>
      </c>
      <c r="CE398" t="s">
        <v>226</v>
      </c>
      <c r="CF398" t="s">
        <v>226</v>
      </c>
      <c r="CG398" t="s">
        <v>226</v>
      </c>
      <c r="CI398">
        <v>3</v>
      </c>
      <c r="CJ398">
        <v>3</v>
      </c>
      <c r="CL398" t="s">
        <v>2290</v>
      </c>
      <c r="CM398" t="s">
        <v>226</v>
      </c>
      <c r="CN398" t="s">
        <v>226</v>
      </c>
      <c r="CO398" t="s">
        <v>226</v>
      </c>
      <c r="CQ398">
        <v>5</v>
      </c>
      <c r="CR398">
        <v>5</v>
      </c>
      <c r="CT398" t="s">
        <v>2275</v>
      </c>
      <c r="CU398" t="s">
        <v>226</v>
      </c>
      <c r="CV398" t="s">
        <v>226</v>
      </c>
      <c r="CW398" t="s">
        <v>226</v>
      </c>
      <c r="CY398">
        <v>4</v>
      </c>
      <c r="CZ398">
        <v>4</v>
      </c>
      <c r="DB398" t="s">
        <v>4240</v>
      </c>
      <c r="DC398" t="s">
        <v>226</v>
      </c>
      <c r="DD398" t="s">
        <v>226</v>
      </c>
      <c r="DE398" t="s">
        <v>226</v>
      </c>
      <c r="DG398">
        <v>7</v>
      </c>
      <c r="DH398">
        <v>7</v>
      </c>
      <c r="DJ398" t="s">
        <v>2406</v>
      </c>
      <c r="DK398" t="s">
        <v>226</v>
      </c>
      <c r="DL398" t="s">
        <v>226</v>
      </c>
      <c r="DM398" t="s">
        <v>226</v>
      </c>
      <c r="DO398">
        <v>4.5</v>
      </c>
      <c r="DP398">
        <v>4.5</v>
      </c>
      <c r="DR398" t="s">
        <v>2424</v>
      </c>
      <c r="DS398" t="s">
        <v>226</v>
      </c>
      <c r="DT398" t="s">
        <v>226</v>
      </c>
      <c r="DU398" t="s">
        <v>226</v>
      </c>
      <c r="DW398">
        <v>4</v>
      </c>
      <c r="DX398">
        <v>4</v>
      </c>
      <c r="DZ398" t="s">
        <v>2407</v>
      </c>
      <c r="EA398" t="s">
        <v>226</v>
      </c>
      <c r="EB398" t="s">
        <v>226</v>
      </c>
      <c r="EC398" t="s">
        <v>226</v>
      </c>
      <c r="EE398">
        <v>14</v>
      </c>
      <c r="EF398">
        <v>14</v>
      </c>
      <c r="EH398" t="s">
        <v>2386</v>
      </c>
      <c r="EI398" t="s">
        <v>226</v>
      </c>
      <c r="EJ398" t="s">
        <v>226</v>
      </c>
      <c r="EK398" t="s">
        <v>226</v>
      </c>
      <c r="EM398">
        <v>12</v>
      </c>
      <c r="EN398">
        <v>12</v>
      </c>
      <c r="EP398" t="s">
        <v>2577</v>
      </c>
      <c r="EQ398" t="s">
        <v>227</v>
      </c>
      <c r="EY398" t="s">
        <v>226</v>
      </c>
      <c r="EZ398" t="s">
        <v>226</v>
      </c>
      <c r="FA398" t="s">
        <v>226</v>
      </c>
      <c r="FC398">
        <v>1.25</v>
      </c>
      <c r="FD398">
        <v>1.25</v>
      </c>
      <c r="FF398" t="s">
        <v>226</v>
      </c>
      <c r="FG398" t="s">
        <v>226</v>
      </c>
      <c r="FH398" t="s">
        <v>226</v>
      </c>
      <c r="FJ398">
        <v>3</v>
      </c>
      <c r="FK398">
        <v>3</v>
      </c>
      <c r="FM398" t="s">
        <v>226</v>
      </c>
      <c r="FN398" t="s">
        <v>226</v>
      </c>
      <c r="FO398" t="s">
        <v>226</v>
      </c>
      <c r="FQ398">
        <v>3</v>
      </c>
      <c r="FR398">
        <v>3</v>
      </c>
      <c r="FT398" t="s">
        <v>226</v>
      </c>
      <c r="FU398" t="s">
        <v>226</v>
      </c>
      <c r="FV398" t="s">
        <v>226</v>
      </c>
      <c r="FX398">
        <v>5</v>
      </c>
      <c r="FY398">
        <v>5</v>
      </c>
      <c r="GA398" t="s">
        <v>226</v>
      </c>
      <c r="GB398" t="s">
        <v>226</v>
      </c>
      <c r="GC398" t="s">
        <v>226</v>
      </c>
      <c r="GE398">
        <v>3</v>
      </c>
      <c r="GF398">
        <v>3</v>
      </c>
      <c r="GH398" t="s">
        <v>226</v>
      </c>
      <c r="GI398" t="s">
        <v>226</v>
      </c>
      <c r="GJ398" t="s">
        <v>226</v>
      </c>
      <c r="GL398">
        <v>1.5</v>
      </c>
      <c r="GM398">
        <v>1.5</v>
      </c>
      <c r="GO398" t="s">
        <v>2408</v>
      </c>
      <c r="GP398" t="s">
        <v>226</v>
      </c>
      <c r="GQ398" t="s">
        <v>227</v>
      </c>
      <c r="GX398" t="s">
        <v>226</v>
      </c>
      <c r="GY398" t="s">
        <v>226</v>
      </c>
      <c r="GZ398" t="s">
        <v>226</v>
      </c>
      <c r="HB398">
        <v>18</v>
      </c>
      <c r="HC398">
        <v>18</v>
      </c>
      <c r="HE398" t="s">
        <v>2397</v>
      </c>
      <c r="HF398" t="s">
        <v>226</v>
      </c>
      <c r="HG398" t="s">
        <v>226</v>
      </c>
      <c r="HH398" t="s">
        <v>226</v>
      </c>
      <c r="HJ398">
        <v>12</v>
      </c>
      <c r="HK398">
        <v>12</v>
      </c>
      <c r="HM398" t="s">
        <v>2409</v>
      </c>
      <c r="HN398" t="s">
        <v>226</v>
      </c>
      <c r="HO398" t="s">
        <v>226</v>
      </c>
      <c r="HP398" t="s">
        <v>226</v>
      </c>
      <c r="HR398">
        <v>6</v>
      </c>
      <c r="HS398">
        <v>6</v>
      </c>
      <c r="HU398" t="s">
        <v>2399</v>
      </c>
      <c r="HV398" t="s">
        <v>226</v>
      </c>
      <c r="HW398" t="s">
        <v>226</v>
      </c>
      <c r="HX398" t="s">
        <v>226</v>
      </c>
      <c r="HZ398">
        <v>10</v>
      </c>
      <c r="IA398">
        <v>10</v>
      </c>
      <c r="IC398" t="s">
        <v>2410</v>
      </c>
      <c r="ID398" t="s">
        <v>226</v>
      </c>
      <c r="IE398" t="s">
        <v>227</v>
      </c>
      <c r="IL398" t="s">
        <v>226</v>
      </c>
      <c r="IM398" t="s">
        <v>226</v>
      </c>
      <c r="IN398" t="s">
        <v>226</v>
      </c>
      <c r="IP398">
        <v>6</v>
      </c>
      <c r="IQ398">
        <v>6</v>
      </c>
      <c r="IS398" t="s">
        <v>2401</v>
      </c>
      <c r="IT398" t="s">
        <v>226</v>
      </c>
      <c r="IU398" t="s">
        <v>226</v>
      </c>
      <c r="IV398" t="s">
        <v>226</v>
      </c>
      <c r="IX398">
        <v>24</v>
      </c>
      <c r="IY398">
        <v>24</v>
      </c>
      <c r="JA398" t="s">
        <v>2402</v>
      </c>
      <c r="JB398" t="s">
        <v>227</v>
      </c>
      <c r="JJ398" t="s">
        <v>226</v>
      </c>
      <c r="JK398" t="s">
        <v>226</v>
      </c>
      <c r="JL398" t="s">
        <v>226</v>
      </c>
      <c r="JN398">
        <v>12</v>
      </c>
      <c r="JO398">
        <v>12</v>
      </c>
      <c r="JQ398" t="s">
        <v>2403</v>
      </c>
      <c r="KH398" t="s">
        <v>227</v>
      </c>
      <c r="KP398" t="s">
        <v>227</v>
      </c>
      <c r="KX398" t="s">
        <v>227</v>
      </c>
      <c r="LF398" t="s">
        <v>227</v>
      </c>
      <c r="LN398" t="s">
        <v>227</v>
      </c>
      <c r="LV398" t="s">
        <v>226</v>
      </c>
      <c r="LW398" t="s">
        <v>226</v>
      </c>
      <c r="LX398" t="s">
        <v>226</v>
      </c>
      <c r="LZ398">
        <v>1.5</v>
      </c>
      <c r="MA398">
        <v>0.21</v>
      </c>
      <c r="MC398" t="s">
        <v>2412</v>
      </c>
      <c r="ND398" t="s">
        <v>228</v>
      </c>
      <c r="NE398">
        <v>1</v>
      </c>
      <c r="NF398">
        <v>0</v>
      </c>
      <c r="NG398">
        <v>0</v>
      </c>
      <c r="NH398">
        <v>0</v>
      </c>
      <c r="NI398">
        <v>0</v>
      </c>
      <c r="NJ398">
        <v>0</v>
      </c>
      <c r="NK398">
        <v>0</v>
      </c>
      <c r="NL398">
        <v>0</v>
      </c>
      <c r="NU398" t="s">
        <v>4163</v>
      </c>
      <c r="NV398">
        <v>1</v>
      </c>
      <c r="NW398">
        <v>1</v>
      </c>
      <c r="NX398">
        <v>0</v>
      </c>
      <c r="NY398">
        <v>1</v>
      </c>
      <c r="NZ398">
        <v>0</v>
      </c>
      <c r="OA398">
        <v>0</v>
      </c>
      <c r="OC398" t="s">
        <v>227</v>
      </c>
      <c r="VK398">
        <v>136869396</v>
      </c>
      <c r="VL398" t="s">
        <v>2851</v>
      </c>
      <c r="VM398" t="s">
        <v>5134</v>
      </c>
      <c r="VO398">
        <v>396</v>
      </c>
    </row>
    <row r="399" spans="1:587" customFormat="1" ht="14.4" x14ac:dyDescent="0.3">
      <c r="A399" t="s">
        <v>5135</v>
      </c>
      <c r="B399" t="s">
        <v>5136</v>
      </c>
      <c r="C399" t="s">
        <v>3309</v>
      </c>
      <c r="D399" t="s">
        <v>248</v>
      </c>
      <c r="E399" t="s">
        <v>256</v>
      </c>
      <c r="F399" t="s">
        <v>256</v>
      </c>
      <c r="G399" t="s">
        <v>256</v>
      </c>
      <c r="H399" t="s">
        <v>235</v>
      </c>
      <c r="K399" t="s">
        <v>226</v>
      </c>
      <c r="L399" t="s">
        <v>226</v>
      </c>
      <c r="M399" t="s">
        <v>226</v>
      </c>
      <c r="O399">
        <v>1</v>
      </c>
      <c r="P399">
        <v>1</v>
      </c>
      <c r="S399" t="s">
        <v>226</v>
      </c>
      <c r="T399" t="s">
        <v>226</v>
      </c>
      <c r="U399" t="s">
        <v>226</v>
      </c>
      <c r="W399">
        <v>4</v>
      </c>
      <c r="X399">
        <v>4</v>
      </c>
      <c r="AA399" t="s">
        <v>226</v>
      </c>
      <c r="AB399" t="s">
        <v>226</v>
      </c>
      <c r="AC399" t="s">
        <v>226</v>
      </c>
      <c r="AE399">
        <v>4</v>
      </c>
      <c r="AF399">
        <v>4</v>
      </c>
      <c r="AI399" t="s">
        <v>226</v>
      </c>
      <c r="AJ399" t="s">
        <v>226</v>
      </c>
      <c r="AK399" t="s">
        <v>226</v>
      </c>
      <c r="AM399">
        <v>4</v>
      </c>
      <c r="AN399">
        <v>4</v>
      </c>
      <c r="AQ399" t="s">
        <v>226</v>
      </c>
      <c r="AR399" t="s">
        <v>226</v>
      </c>
      <c r="AS399" t="s">
        <v>226</v>
      </c>
      <c r="AU399">
        <v>2.75</v>
      </c>
      <c r="AV399">
        <v>2.75</v>
      </c>
      <c r="AY399" t="s">
        <v>226</v>
      </c>
      <c r="AZ399" t="s">
        <v>226</v>
      </c>
      <c r="BA399" t="s">
        <v>226</v>
      </c>
      <c r="BC399">
        <v>6</v>
      </c>
      <c r="BD399">
        <v>6</v>
      </c>
      <c r="BG399" t="s">
        <v>226</v>
      </c>
      <c r="BH399" t="s">
        <v>226</v>
      </c>
      <c r="BI399" t="s">
        <v>226</v>
      </c>
      <c r="BK399">
        <v>2.75</v>
      </c>
      <c r="BL399">
        <v>2.75</v>
      </c>
      <c r="BO399" t="s">
        <v>226</v>
      </c>
      <c r="BP399" t="s">
        <v>226</v>
      </c>
      <c r="BQ399" t="s">
        <v>226</v>
      </c>
      <c r="BS399">
        <v>3.5</v>
      </c>
      <c r="BT399">
        <v>3.5</v>
      </c>
      <c r="BW399" t="s">
        <v>226</v>
      </c>
      <c r="BX399" t="s">
        <v>226</v>
      </c>
      <c r="BY399" t="s">
        <v>226</v>
      </c>
      <c r="CA399">
        <v>4.5</v>
      </c>
      <c r="CB399">
        <v>4.5</v>
      </c>
      <c r="CE399" t="s">
        <v>226</v>
      </c>
      <c r="CF399" t="s">
        <v>226</v>
      </c>
      <c r="CG399" t="s">
        <v>226</v>
      </c>
      <c r="CI399">
        <v>2</v>
      </c>
      <c r="CJ399">
        <v>2</v>
      </c>
      <c r="CM399" t="s">
        <v>226</v>
      </c>
      <c r="CN399" t="s">
        <v>226</v>
      </c>
      <c r="CO399" t="s">
        <v>226</v>
      </c>
      <c r="CQ399">
        <v>5</v>
      </c>
      <c r="CR399">
        <v>5</v>
      </c>
      <c r="CU399" t="s">
        <v>226</v>
      </c>
      <c r="CV399" t="s">
        <v>226</v>
      </c>
      <c r="CW399" t="s">
        <v>226</v>
      </c>
      <c r="CY399">
        <v>4.5</v>
      </c>
      <c r="CZ399">
        <v>4.5</v>
      </c>
      <c r="DC399" t="s">
        <v>226</v>
      </c>
      <c r="DD399" t="s">
        <v>226</v>
      </c>
      <c r="DE399" t="s">
        <v>226</v>
      </c>
      <c r="DG399">
        <v>7</v>
      </c>
      <c r="DH399">
        <v>7</v>
      </c>
      <c r="DK399" t="s">
        <v>226</v>
      </c>
      <c r="DL399" t="s">
        <v>226</v>
      </c>
      <c r="DM399" t="s">
        <v>226</v>
      </c>
      <c r="DO399">
        <v>4</v>
      </c>
      <c r="DP399">
        <v>4</v>
      </c>
      <c r="DS399" t="s">
        <v>226</v>
      </c>
      <c r="DT399" t="s">
        <v>226</v>
      </c>
      <c r="DU399" t="s">
        <v>226</v>
      </c>
      <c r="DW399">
        <v>3</v>
      </c>
      <c r="DX399">
        <v>3</v>
      </c>
      <c r="EA399" t="s">
        <v>226</v>
      </c>
      <c r="EB399" t="s">
        <v>226</v>
      </c>
      <c r="EC399" t="s">
        <v>226</v>
      </c>
      <c r="EE399">
        <v>16</v>
      </c>
      <c r="EF399">
        <v>16</v>
      </c>
      <c r="EI399" t="s">
        <v>226</v>
      </c>
      <c r="EJ399" t="s">
        <v>226</v>
      </c>
      <c r="EK399" t="s">
        <v>226</v>
      </c>
      <c r="EM399">
        <v>12</v>
      </c>
      <c r="EN399">
        <v>12</v>
      </c>
      <c r="EQ399" t="s">
        <v>226</v>
      </c>
      <c r="ER399" t="s">
        <v>226</v>
      </c>
      <c r="ES399" t="s">
        <v>226</v>
      </c>
      <c r="EU399">
        <v>42</v>
      </c>
      <c r="EV399">
        <v>42</v>
      </c>
      <c r="EY399" t="s">
        <v>226</v>
      </c>
      <c r="EZ399" t="s">
        <v>226</v>
      </c>
      <c r="FA399" t="s">
        <v>226</v>
      </c>
      <c r="FC399">
        <v>1.5</v>
      </c>
      <c r="FD399">
        <v>1.5</v>
      </c>
      <c r="FF399" t="s">
        <v>226</v>
      </c>
      <c r="FG399" t="s">
        <v>226</v>
      </c>
      <c r="FH399" t="s">
        <v>226</v>
      </c>
      <c r="FJ399">
        <v>2.5</v>
      </c>
      <c r="FK399">
        <v>2.5</v>
      </c>
      <c r="FM399" t="s">
        <v>226</v>
      </c>
      <c r="FN399" t="s">
        <v>226</v>
      </c>
      <c r="FO399" t="s">
        <v>226</v>
      </c>
      <c r="FQ399">
        <v>3</v>
      </c>
      <c r="FR399">
        <v>3</v>
      </c>
      <c r="FT399" t="s">
        <v>226</v>
      </c>
      <c r="FU399" t="s">
        <v>226</v>
      </c>
      <c r="FV399" t="s">
        <v>226</v>
      </c>
      <c r="FX399">
        <v>4</v>
      </c>
      <c r="FY399">
        <v>4</v>
      </c>
      <c r="GA399" t="s">
        <v>226</v>
      </c>
      <c r="GB399" t="s">
        <v>226</v>
      </c>
      <c r="GC399" t="s">
        <v>226</v>
      </c>
      <c r="GE399">
        <v>3</v>
      </c>
      <c r="GF399">
        <v>3</v>
      </c>
      <c r="GH399" t="s">
        <v>226</v>
      </c>
      <c r="GI399" t="s">
        <v>226</v>
      </c>
      <c r="GJ399" t="s">
        <v>226</v>
      </c>
      <c r="GL399">
        <v>1.5</v>
      </c>
      <c r="GM399">
        <v>1.5</v>
      </c>
      <c r="GP399" t="s">
        <v>226</v>
      </c>
      <c r="GQ399" t="s">
        <v>226</v>
      </c>
      <c r="GR399" t="s">
        <v>226</v>
      </c>
      <c r="GT399">
        <v>8</v>
      </c>
      <c r="GU399">
        <v>8</v>
      </c>
      <c r="GX399" t="s">
        <v>226</v>
      </c>
      <c r="GY399" t="s">
        <v>226</v>
      </c>
      <c r="GZ399" t="s">
        <v>226</v>
      </c>
      <c r="HB399">
        <v>4</v>
      </c>
      <c r="HC399">
        <v>4</v>
      </c>
      <c r="HF399" t="s">
        <v>226</v>
      </c>
      <c r="HG399" t="s">
        <v>226</v>
      </c>
      <c r="HH399" t="s">
        <v>226</v>
      </c>
      <c r="HJ399">
        <v>5</v>
      </c>
      <c r="HK399">
        <v>5</v>
      </c>
      <c r="HN399" t="s">
        <v>226</v>
      </c>
      <c r="HO399" t="s">
        <v>226</v>
      </c>
      <c r="HP399" t="s">
        <v>226</v>
      </c>
      <c r="HR399">
        <v>4</v>
      </c>
      <c r="HS399">
        <v>4</v>
      </c>
      <c r="HV399" t="s">
        <v>226</v>
      </c>
      <c r="HW399" t="s">
        <v>226</v>
      </c>
      <c r="HX399" t="s">
        <v>226</v>
      </c>
      <c r="HZ399">
        <v>5</v>
      </c>
      <c r="IA399">
        <v>5</v>
      </c>
      <c r="ID399" t="s">
        <v>226</v>
      </c>
      <c r="IE399" t="s">
        <v>226</v>
      </c>
      <c r="IF399" t="s">
        <v>226</v>
      </c>
      <c r="IH399">
        <v>6</v>
      </c>
      <c r="II399">
        <v>6</v>
      </c>
      <c r="IL399" t="s">
        <v>226</v>
      </c>
      <c r="IM399" t="s">
        <v>226</v>
      </c>
      <c r="IN399" t="s">
        <v>226</v>
      </c>
      <c r="IP399">
        <v>6</v>
      </c>
      <c r="IQ399">
        <v>6</v>
      </c>
      <c r="IT399" t="s">
        <v>226</v>
      </c>
      <c r="IU399" t="s">
        <v>226</v>
      </c>
      <c r="IV399" t="s">
        <v>226</v>
      </c>
      <c r="IX399">
        <v>18</v>
      </c>
      <c r="IY399">
        <v>18</v>
      </c>
      <c r="JB399" t="s">
        <v>227</v>
      </c>
      <c r="JJ399" t="s">
        <v>227</v>
      </c>
      <c r="KH399" t="s">
        <v>227</v>
      </c>
      <c r="KP399" t="s">
        <v>227</v>
      </c>
      <c r="KX399" t="s">
        <v>227</v>
      </c>
      <c r="LF399" t="s">
        <v>227</v>
      </c>
      <c r="LN399" t="s">
        <v>227</v>
      </c>
      <c r="LV399" t="s">
        <v>226</v>
      </c>
      <c r="LW399" t="s">
        <v>226</v>
      </c>
      <c r="LX399" t="s">
        <v>226</v>
      </c>
      <c r="LZ399">
        <v>1.5</v>
      </c>
      <c r="MA399">
        <v>0.21</v>
      </c>
      <c r="ND399" t="s">
        <v>2476</v>
      </c>
      <c r="NE399">
        <v>1</v>
      </c>
      <c r="NF399">
        <v>0</v>
      </c>
      <c r="NG399">
        <v>0</v>
      </c>
      <c r="NH399">
        <v>0</v>
      </c>
      <c r="NI399">
        <v>1</v>
      </c>
      <c r="NJ399">
        <v>0</v>
      </c>
      <c r="NK399">
        <v>0</v>
      </c>
      <c r="NL399">
        <v>0</v>
      </c>
      <c r="NQ399">
        <v>0</v>
      </c>
      <c r="NT399" t="s">
        <v>228</v>
      </c>
      <c r="OC399" t="s">
        <v>226</v>
      </c>
      <c r="OF399" t="s">
        <v>228</v>
      </c>
      <c r="OG399">
        <v>1</v>
      </c>
      <c r="OH399">
        <v>0</v>
      </c>
      <c r="OI399">
        <v>0</v>
      </c>
      <c r="OJ399">
        <v>0</v>
      </c>
      <c r="OK399">
        <v>0</v>
      </c>
      <c r="OL399">
        <v>0</v>
      </c>
      <c r="OM399">
        <v>0</v>
      </c>
      <c r="ON399">
        <v>0</v>
      </c>
      <c r="OO399">
        <v>0</v>
      </c>
      <c r="OX399" t="s">
        <v>2258</v>
      </c>
      <c r="OY399">
        <v>1</v>
      </c>
      <c r="OZ399">
        <v>0</v>
      </c>
      <c r="PA399">
        <v>0</v>
      </c>
      <c r="PB399">
        <v>0</v>
      </c>
      <c r="PC399">
        <v>0</v>
      </c>
      <c r="PD399">
        <v>0</v>
      </c>
      <c r="PE399">
        <v>0</v>
      </c>
      <c r="PF399">
        <v>0</v>
      </c>
      <c r="PG399">
        <v>0</v>
      </c>
      <c r="PH399">
        <v>0</v>
      </c>
      <c r="PI399">
        <v>0</v>
      </c>
      <c r="PJ399">
        <v>0</v>
      </c>
      <c r="PK399">
        <v>0</v>
      </c>
      <c r="PL399">
        <v>0</v>
      </c>
      <c r="PM399">
        <v>0</v>
      </c>
      <c r="PN399">
        <v>0</v>
      </c>
      <c r="PO399">
        <v>0</v>
      </c>
      <c r="PP399">
        <v>0</v>
      </c>
      <c r="PQ399">
        <v>0</v>
      </c>
      <c r="PR399">
        <v>0</v>
      </c>
      <c r="PS399">
        <v>0</v>
      </c>
      <c r="PT399">
        <v>0</v>
      </c>
      <c r="PU399">
        <v>0</v>
      </c>
      <c r="PV399">
        <v>0</v>
      </c>
      <c r="PW399">
        <v>0</v>
      </c>
      <c r="PX399">
        <v>0</v>
      </c>
      <c r="PY399">
        <v>0</v>
      </c>
      <c r="PZ399">
        <v>0</v>
      </c>
      <c r="QA399">
        <v>0</v>
      </c>
      <c r="QB399" t="s">
        <v>227</v>
      </c>
      <c r="QD399" t="s">
        <v>2903</v>
      </c>
      <c r="QE399">
        <v>1</v>
      </c>
      <c r="QF399">
        <v>0</v>
      </c>
      <c r="QG399">
        <v>0</v>
      </c>
      <c r="QH399">
        <v>0</v>
      </c>
      <c r="QI399">
        <v>0</v>
      </c>
      <c r="QJ399">
        <v>0</v>
      </c>
      <c r="QL399">
        <v>25</v>
      </c>
      <c r="QO399" t="s">
        <v>226</v>
      </c>
      <c r="QQ399" t="s">
        <v>2476</v>
      </c>
      <c r="QR399">
        <v>1</v>
      </c>
      <c r="QS399">
        <v>0</v>
      </c>
      <c r="QT399">
        <v>0</v>
      </c>
      <c r="QU399">
        <v>0</v>
      </c>
      <c r="QV399">
        <v>1</v>
      </c>
      <c r="QW399">
        <v>0</v>
      </c>
      <c r="QX399">
        <v>0</v>
      </c>
      <c r="QY399">
        <v>0</v>
      </c>
      <c r="QZ399">
        <v>0</v>
      </c>
      <c r="RE399">
        <v>0</v>
      </c>
      <c r="RH399" t="s">
        <v>228</v>
      </c>
      <c r="RI399" t="s">
        <v>2324</v>
      </c>
      <c r="RJ399">
        <v>0</v>
      </c>
      <c r="RK399">
        <v>0</v>
      </c>
      <c r="RL399">
        <v>0</v>
      </c>
      <c r="RM399">
        <v>0</v>
      </c>
      <c r="RN399">
        <v>0</v>
      </c>
      <c r="RO399">
        <v>0</v>
      </c>
      <c r="RP399">
        <v>0</v>
      </c>
      <c r="RQ399">
        <v>0</v>
      </c>
      <c r="RR399">
        <v>0</v>
      </c>
      <c r="RS399">
        <v>0</v>
      </c>
      <c r="RT399">
        <v>0</v>
      </c>
      <c r="RU399">
        <v>0</v>
      </c>
      <c r="RV399">
        <v>1</v>
      </c>
      <c r="RW399">
        <v>0</v>
      </c>
      <c r="RX399">
        <v>0</v>
      </c>
      <c r="RY399">
        <v>0</v>
      </c>
      <c r="RZ399">
        <v>0</v>
      </c>
      <c r="SA399">
        <v>0</v>
      </c>
      <c r="SB399">
        <v>0</v>
      </c>
      <c r="SC399">
        <v>0</v>
      </c>
      <c r="SD399">
        <v>0</v>
      </c>
      <c r="SE399">
        <v>0</v>
      </c>
      <c r="SF399">
        <v>0</v>
      </c>
      <c r="SG399">
        <v>0</v>
      </c>
      <c r="SH399">
        <v>0</v>
      </c>
      <c r="SI399">
        <v>0</v>
      </c>
      <c r="SJ399">
        <v>0</v>
      </c>
      <c r="SK399">
        <v>0</v>
      </c>
      <c r="SL399">
        <v>0</v>
      </c>
      <c r="SM399" t="s">
        <v>227</v>
      </c>
      <c r="SO399" t="s">
        <v>2912</v>
      </c>
      <c r="SP399">
        <v>0</v>
      </c>
      <c r="SQ399">
        <v>0</v>
      </c>
      <c r="SR399">
        <v>0</v>
      </c>
      <c r="SS399">
        <v>1</v>
      </c>
      <c r="ST399">
        <v>0</v>
      </c>
      <c r="SU399">
        <v>0</v>
      </c>
      <c r="SZ399" t="s">
        <v>226</v>
      </c>
      <c r="TB399" t="s">
        <v>2476</v>
      </c>
      <c r="TC399">
        <v>1</v>
      </c>
      <c r="TD399">
        <v>0</v>
      </c>
      <c r="TE399">
        <v>0</v>
      </c>
      <c r="TF399">
        <v>0</v>
      </c>
      <c r="TG399">
        <v>1</v>
      </c>
      <c r="TH399">
        <v>0</v>
      </c>
      <c r="TI399">
        <v>0</v>
      </c>
      <c r="TJ399">
        <v>0</v>
      </c>
      <c r="TK399">
        <v>0</v>
      </c>
      <c r="TP399">
        <v>0</v>
      </c>
      <c r="TS399" t="s">
        <v>228</v>
      </c>
      <c r="TT399" t="s">
        <v>2259</v>
      </c>
      <c r="TU399">
        <v>0</v>
      </c>
      <c r="TV399">
        <v>1</v>
      </c>
      <c r="TW399">
        <v>0</v>
      </c>
      <c r="TX399">
        <v>0</v>
      </c>
      <c r="TY399">
        <v>0</v>
      </c>
      <c r="TZ399">
        <v>0</v>
      </c>
      <c r="UA399">
        <v>0</v>
      </c>
      <c r="UB399">
        <v>0</v>
      </c>
      <c r="UC399">
        <v>0</v>
      </c>
      <c r="UD399">
        <v>0</v>
      </c>
      <c r="UE399">
        <v>0</v>
      </c>
      <c r="UF399">
        <v>0</v>
      </c>
      <c r="UG399">
        <v>0</v>
      </c>
      <c r="UH399">
        <v>0</v>
      </c>
      <c r="UI399">
        <v>0</v>
      </c>
      <c r="UJ399">
        <v>0</v>
      </c>
      <c r="UK399">
        <v>0</v>
      </c>
      <c r="UL399">
        <v>0</v>
      </c>
      <c r="UM399">
        <v>0</v>
      </c>
      <c r="UN399">
        <v>0</v>
      </c>
      <c r="UO399">
        <v>0</v>
      </c>
      <c r="UP399">
        <v>0</v>
      </c>
      <c r="UQ399">
        <v>0</v>
      </c>
      <c r="UR399">
        <v>0</v>
      </c>
      <c r="US399">
        <v>0</v>
      </c>
      <c r="UT399">
        <v>0</v>
      </c>
      <c r="UU399">
        <v>0</v>
      </c>
      <c r="UV399">
        <v>0</v>
      </c>
      <c r="UW399">
        <v>0</v>
      </c>
      <c r="UX399" t="s">
        <v>227</v>
      </c>
      <c r="UZ399" t="s">
        <v>2912</v>
      </c>
      <c r="VA399">
        <v>0</v>
      </c>
      <c r="VB399">
        <v>0</v>
      </c>
      <c r="VC399">
        <v>0</v>
      </c>
      <c r="VD399">
        <v>1</v>
      </c>
      <c r="VE399">
        <v>0</v>
      </c>
      <c r="VF399">
        <v>0</v>
      </c>
      <c r="VK399">
        <v>136897176</v>
      </c>
      <c r="VL399" t="s">
        <v>5137</v>
      </c>
      <c r="VM399" t="s">
        <v>5138</v>
      </c>
      <c r="VO399">
        <v>397</v>
      </c>
    </row>
    <row r="400" spans="1:587" customFormat="1" ht="14.4" x14ac:dyDescent="0.3">
      <c r="A400" t="s">
        <v>5139</v>
      </c>
      <c r="B400" t="s">
        <v>5140</v>
      </c>
      <c r="C400" t="s">
        <v>3742</v>
      </c>
      <c r="D400" t="s">
        <v>248</v>
      </c>
      <c r="E400" t="s">
        <v>256</v>
      </c>
      <c r="F400" t="s">
        <v>256</v>
      </c>
      <c r="G400" t="s">
        <v>256</v>
      </c>
      <c r="H400" t="s">
        <v>235</v>
      </c>
      <c r="K400" t="s">
        <v>226</v>
      </c>
      <c r="L400" t="s">
        <v>226</v>
      </c>
      <c r="M400" t="s">
        <v>226</v>
      </c>
      <c r="O400">
        <v>1</v>
      </c>
      <c r="P400">
        <v>1</v>
      </c>
      <c r="S400" t="s">
        <v>226</v>
      </c>
      <c r="T400" t="s">
        <v>226</v>
      </c>
      <c r="U400" t="s">
        <v>226</v>
      </c>
      <c r="W400">
        <v>4</v>
      </c>
      <c r="X400">
        <v>4</v>
      </c>
      <c r="AA400" t="s">
        <v>226</v>
      </c>
      <c r="AB400" t="s">
        <v>226</v>
      </c>
      <c r="AC400" t="s">
        <v>226</v>
      </c>
      <c r="AE400">
        <v>4.5</v>
      </c>
      <c r="AF400">
        <v>4.5</v>
      </c>
      <c r="AI400" t="s">
        <v>226</v>
      </c>
      <c r="AJ400" t="s">
        <v>226</v>
      </c>
      <c r="AK400" t="s">
        <v>226</v>
      </c>
      <c r="AM400">
        <v>3.5</v>
      </c>
      <c r="AN400">
        <v>3.5</v>
      </c>
      <c r="AQ400" t="s">
        <v>226</v>
      </c>
      <c r="AR400" t="s">
        <v>226</v>
      </c>
      <c r="AS400" t="s">
        <v>226</v>
      </c>
      <c r="AU400">
        <v>2.75</v>
      </c>
      <c r="AV400">
        <v>2.75</v>
      </c>
      <c r="AY400" t="s">
        <v>226</v>
      </c>
      <c r="AZ400" t="s">
        <v>226</v>
      </c>
      <c r="BA400" t="s">
        <v>226</v>
      </c>
      <c r="BC400">
        <v>6</v>
      </c>
      <c r="BD400">
        <v>6</v>
      </c>
      <c r="BG400" t="s">
        <v>226</v>
      </c>
      <c r="BH400" t="s">
        <v>226</v>
      </c>
      <c r="BI400" t="s">
        <v>226</v>
      </c>
      <c r="BK400">
        <v>2.75</v>
      </c>
      <c r="BL400">
        <v>2.75</v>
      </c>
      <c r="BO400" t="s">
        <v>226</v>
      </c>
      <c r="BP400" t="s">
        <v>226</v>
      </c>
      <c r="BQ400" t="s">
        <v>226</v>
      </c>
      <c r="BS400">
        <v>4</v>
      </c>
      <c r="BT400">
        <v>4</v>
      </c>
      <c r="BW400" t="s">
        <v>226</v>
      </c>
      <c r="BX400" t="s">
        <v>226</v>
      </c>
      <c r="BY400" t="s">
        <v>226</v>
      </c>
      <c r="CA400">
        <v>3.5</v>
      </c>
      <c r="CB400">
        <v>3.5</v>
      </c>
      <c r="CE400" t="s">
        <v>226</v>
      </c>
      <c r="CF400" t="s">
        <v>226</v>
      </c>
      <c r="CG400" t="s">
        <v>226</v>
      </c>
      <c r="CI400">
        <v>2.5</v>
      </c>
      <c r="CJ400">
        <v>2.5</v>
      </c>
      <c r="CM400" t="s">
        <v>226</v>
      </c>
      <c r="CN400" t="s">
        <v>226</v>
      </c>
      <c r="CO400" t="s">
        <v>226</v>
      </c>
      <c r="CQ400">
        <v>5</v>
      </c>
      <c r="CR400">
        <v>5</v>
      </c>
      <c r="CU400" t="s">
        <v>226</v>
      </c>
      <c r="CV400" t="s">
        <v>226</v>
      </c>
      <c r="CW400" t="s">
        <v>226</v>
      </c>
      <c r="CY400">
        <v>4</v>
      </c>
      <c r="CZ400">
        <v>4</v>
      </c>
      <c r="DC400" t="s">
        <v>226</v>
      </c>
      <c r="DD400" t="s">
        <v>226</v>
      </c>
      <c r="DE400" t="s">
        <v>226</v>
      </c>
      <c r="DG400">
        <v>6.5</v>
      </c>
      <c r="DH400">
        <v>6.5</v>
      </c>
      <c r="DK400" t="s">
        <v>226</v>
      </c>
      <c r="DL400" t="s">
        <v>226</v>
      </c>
      <c r="DM400" t="s">
        <v>226</v>
      </c>
      <c r="DO400">
        <v>4</v>
      </c>
      <c r="DP400">
        <v>4</v>
      </c>
      <c r="DS400" t="s">
        <v>226</v>
      </c>
      <c r="DT400" t="s">
        <v>226</v>
      </c>
      <c r="DU400" t="s">
        <v>226</v>
      </c>
      <c r="DW400">
        <v>3</v>
      </c>
      <c r="DX400">
        <v>3</v>
      </c>
      <c r="EA400" t="s">
        <v>226</v>
      </c>
      <c r="EB400" t="s">
        <v>226</v>
      </c>
      <c r="EC400" t="s">
        <v>226</v>
      </c>
      <c r="EE400">
        <v>15</v>
      </c>
      <c r="EF400">
        <v>15</v>
      </c>
      <c r="EI400" t="s">
        <v>226</v>
      </c>
      <c r="EJ400" t="s">
        <v>226</v>
      </c>
      <c r="EK400" t="s">
        <v>226</v>
      </c>
      <c r="EM400">
        <v>11</v>
      </c>
      <c r="EN400">
        <v>11</v>
      </c>
      <c r="EQ400" t="s">
        <v>226</v>
      </c>
      <c r="ER400" t="s">
        <v>226</v>
      </c>
      <c r="ES400" t="s">
        <v>226</v>
      </c>
      <c r="EU400">
        <v>39</v>
      </c>
      <c r="EV400">
        <v>39</v>
      </c>
      <c r="EY400" t="s">
        <v>226</v>
      </c>
      <c r="EZ400" t="s">
        <v>226</v>
      </c>
      <c r="FA400" t="s">
        <v>226</v>
      </c>
      <c r="FC400">
        <v>1.5</v>
      </c>
      <c r="FD400">
        <v>1.5</v>
      </c>
      <c r="FF400" t="s">
        <v>226</v>
      </c>
      <c r="FG400" t="s">
        <v>226</v>
      </c>
      <c r="FH400" t="s">
        <v>226</v>
      </c>
      <c r="FJ400">
        <v>2.5</v>
      </c>
      <c r="FK400">
        <v>2.5</v>
      </c>
      <c r="FM400" t="s">
        <v>226</v>
      </c>
      <c r="FN400" t="s">
        <v>226</v>
      </c>
      <c r="FO400" t="s">
        <v>226</v>
      </c>
      <c r="FQ400">
        <v>3</v>
      </c>
      <c r="FR400">
        <v>3</v>
      </c>
      <c r="FT400" t="s">
        <v>226</v>
      </c>
      <c r="FU400" t="s">
        <v>226</v>
      </c>
      <c r="FV400" t="s">
        <v>226</v>
      </c>
      <c r="FX400">
        <v>2.5</v>
      </c>
      <c r="FY400">
        <v>2.5</v>
      </c>
      <c r="GA400" t="s">
        <v>226</v>
      </c>
      <c r="GB400" t="s">
        <v>226</v>
      </c>
      <c r="GC400" t="s">
        <v>226</v>
      </c>
      <c r="GE400">
        <v>3</v>
      </c>
      <c r="GF400">
        <v>3</v>
      </c>
      <c r="GH400" t="s">
        <v>226</v>
      </c>
      <c r="GI400" t="s">
        <v>226</v>
      </c>
      <c r="GJ400" t="s">
        <v>226</v>
      </c>
      <c r="GL400">
        <v>1.5</v>
      </c>
      <c r="GM400">
        <v>1.5</v>
      </c>
      <c r="GP400" t="s">
        <v>226</v>
      </c>
      <c r="GQ400" t="s">
        <v>226</v>
      </c>
      <c r="GR400" t="s">
        <v>226</v>
      </c>
      <c r="GT400">
        <v>12</v>
      </c>
      <c r="GU400">
        <v>12</v>
      </c>
      <c r="GX400" t="s">
        <v>226</v>
      </c>
      <c r="GY400" t="s">
        <v>226</v>
      </c>
      <c r="GZ400" t="s">
        <v>226</v>
      </c>
      <c r="HB400">
        <v>4</v>
      </c>
      <c r="HC400">
        <v>4</v>
      </c>
      <c r="HF400" t="s">
        <v>226</v>
      </c>
      <c r="HG400" t="s">
        <v>226</v>
      </c>
      <c r="HH400" t="s">
        <v>226</v>
      </c>
      <c r="HJ400">
        <v>5</v>
      </c>
      <c r="HK400">
        <v>5</v>
      </c>
      <c r="HN400" t="s">
        <v>226</v>
      </c>
      <c r="HO400" t="s">
        <v>226</v>
      </c>
      <c r="HP400" t="s">
        <v>226</v>
      </c>
      <c r="HR400">
        <v>4</v>
      </c>
      <c r="HS400">
        <v>4</v>
      </c>
      <c r="HV400" t="s">
        <v>226</v>
      </c>
      <c r="HW400" t="s">
        <v>226</v>
      </c>
      <c r="HX400" t="s">
        <v>226</v>
      </c>
      <c r="HZ400">
        <v>6</v>
      </c>
      <c r="IA400">
        <v>6</v>
      </c>
      <c r="ID400" t="s">
        <v>226</v>
      </c>
      <c r="IE400" t="s">
        <v>226</v>
      </c>
      <c r="IF400" t="s">
        <v>226</v>
      </c>
      <c r="IH400">
        <v>6</v>
      </c>
      <c r="II400">
        <v>6</v>
      </c>
      <c r="IL400" t="s">
        <v>226</v>
      </c>
      <c r="IM400" t="s">
        <v>226</v>
      </c>
      <c r="IN400" t="s">
        <v>226</v>
      </c>
      <c r="IP400">
        <v>7</v>
      </c>
      <c r="IQ400">
        <v>7</v>
      </c>
      <c r="IT400" t="s">
        <v>226</v>
      </c>
      <c r="IU400" t="s">
        <v>226</v>
      </c>
      <c r="IV400" t="s">
        <v>226</v>
      </c>
      <c r="IX400">
        <v>21</v>
      </c>
      <c r="IY400">
        <v>21</v>
      </c>
      <c r="JB400" t="s">
        <v>227</v>
      </c>
      <c r="JJ400" t="s">
        <v>227</v>
      </c>
      <c r="KH400" t="s">
        <v>227</v>
      </c>
      <c r="KP400" t="s">
        <v>227</v>
      </c>
      <c r="KX400" t="s">
        <v>227</v>
      </c>
      <c r="LF400" t="s">
        <v>227</v>
      </c>
      <c r="LN400" t="s">
        <v>227</v>
      </c>
      <c r="LV400" t="s">
        <v>226</v>
      </c>
      <c r="LW400" t="s">
        <v>226</v>
      </c>
      <c r="LX400" t="s">
        <v>226</v>
      </c>
      <c r="LZ400">
        <v>1.5</v>
      </c>
      <c r="MA400">
        <v>0.21</v>
      </c>
      <c r="ND400" t="s">
        <v>2476</v>
      </c>
      <c r="NE400">
        <v>1</v>
      </c>
      <c r="NF400">
        <v>0</v>
      </c>
      <c r="NG400">
        <v>0</v>
      </c>
      <c r="NH400">
        <v>0</v>
      </c>
      <c r="NI400">
        <v>1</v>
      </c>
      <c r="NJ400">
        <v>0</v>
      </c>
      <c r="NK400">
        <v>0</v>
      </c>
      <c r="NL400">
        <v>0</v>
      </c>
      <c r="NQ400">
        <v>0</v>
      </c>
      <c r="NT400" t="s">
        <v>228</v>
      </c>
      <c r="OC400" t="s">
        <v>226</v>
      </c>
      <c r="OF400" t="s">
        <v>2476</v>
      </c>
      <c r="OG400">
        <v>1</v>
      </c>
      <c r="OH400">
        <v>0</v>
      </c>
      <c r="OI400">
        <v>0</v>
      </c>
      <c r="OJ400">
        <v>0</v>
      </c>
      <c r="OK400">
        <v>1</v>
      </c>
      <c r="OL400">
        <v>0</v>
      </c>
      <c r="OM400">
        <v>0</v>
      </c>
      <c r="ON400">
        <v>0</v>
      </c>
      <c r="OO400">
        <v>0</v>
      </c>
      <c r="OT400">
        <v>0</v>
      </c>
      <c r="OW400" t="s">
        <v>228</v>
      </c>
      <c r="OX400" t="s">
        <v>2259</v>
      </c>
      <c r="OY400">
        <v>0</v>
      </c>
      <c r="OZ400">
        <v>1</v>
      </c>
      <c r="PA400">
        <v>0</v>
      </c>
      <c r="PB400">
        <v>0</v>
      </c>
      <c r="PC400">
        <v>0</v>
      </c>
      <c r="PD400">
        <v>0</v>
      </c>
      <c r="PE400">
        <v>0</v>
      </c>
      <c r="PF400">
        <v>0</v>
      </c>
      <c r="PG400">
        <v>0</v>
      </c>
      <c r="PH400">
        <v>0</v>
      </c>
      <c r="PI400">
        <v>0</v>
      </c>
      <c r="PJ400">
        <v>0</v>
      </c>
      <c r="PK400">
        <v>0</v>
      </c>
      <c r="PL400">
        <v>0</v>
      </c>
      <c r="PM400">
        <v>0</v>
      </c>
      <c r="PN400">
        <v>0</v>
      </c>
      <c r="PO400">
        <v>0</v>
      </c>
      <c r="PP400">
        <v>0</v>
      </c>
      <c r="PQ400">
        <v>0</v>
      </c>
      <c r="PR400">
        <v>0</v>
      </c>
      <c r="PS400">
        <v>0</v>
      </c>
      <c r="PT400">
        <v>0</v>
      </c>
      <c r="PU400">
        <v>0</v>
      </c>
      <c r="PV400">
        <v>0</v>
      </c>
      <c r="PW400">
        <v>0</v>
      </c>
      <c r="PX400">
        <v>0</v>
      </c>
      <c r="PY400">
        <v>0</v>
      </c>
      <c r="PZ400">
        <v>0</v>
      </c>
      <c r="QA400">
        <v>0</v>
      </c>
      <c r="QB400" t="s">
        <v>227</v>
      </c>
      <c r="QD400" t="s">
        <v>2912</v>
      </c>
      <c r="QE400">
        <v>0</v>
      </c>
      <c r="QF400">
        <v>0</v>
      </c>
      <c r="QG400">
        <v>0</v>
      </c>
      <c r="QH400">
        <v>1</v>
      </c>
      <c r="QI400">
        <v>0</v>
      </c>
      <c r="QJ400">
        <v>0</v>
      </c>
      <c r="QO400" t="s">
        <v>226</v>
      </c>
      <c r="QQ400" t="s">
        <v>5141</v>
      </c>
      <c r="QR400">
        <v>1</v>
      </c>
      <c r="QS400">
        <v>0</v>
      </c>
      <c r="QT400">
        <v>0</v>
      </c>
      <c r="QU400">
        <v>0</v>
      </c>
      <c r="QV400">
        <v>1</v>
      </c>
      <c r="QW400">
        <v>0</v>
      </c>
      <c r="QX400">
        <v>1</v>
      </c>
      <c r="QY400">
        <v>0</v>
      </c>
      <c r="QZ400">
        <v>0</v>
      </c>
      <c r="RE400">
        <v>0</v>
      </c>
      <c r="RG400">
        <v>0</v>
      </c>
      <c r="RH400" t="s">
        <v>228</v>
      </c>
      <c r="RI400" t="s">
        <v>2324</v>
      </c>
      <c r="RJ400">
        <v>0</v>
      </c>
      <c r="RK400">
        <v>0</v>
      </c>
      <c r="RL400">
        <v>0</v>
      </c>
      <c r="RM400">
        <v>0</v>
      </c>
      <c r="RN400">
        <v>0</v>
      </c>
      <c r="RO400">
        <v>0</v>
      </c>
      <c r="RP400">
        <v>0</v>
      </c>
      <c r="RQ400">
        <v>0</v>
      </c>
      <c r="RR400">
        <v>0</v>
      </c>
      <c r="RS400">
        <v>0</v>
      </c>
      <c r="RT400">
        <v>0</v>
      </c>
      <c r="RU400">
        <v>0</v>
      </c>
      <c r="RV400">
        <v>1</v>
      </c>
      <c r="RW400">
        <v>0</v>
      </c>
      <c r="RX400">
        <v>0</v>
      </c>
      <c r="RY400">
        <v>0</v>
      </c>
      <c r="RZ400">
        <v>0</v>
      </c>
      <c r="SA400">
        <v>0</v>
      </c>
      <c r="SB400">
        <v>0</v>
      </c>
      <c r="SC400">
        <v>0</v>
      </c>
      <c r="SD400">
        <v>0</v>
      </c>
      <c r="SE400">
        <v>0</v>
      </c>
      <c r="SF400">
        <v>0</v>
      </c>
      <c r="SG400">
        <v>0</v>
      </c>
      <c r="SH400">
        <v>0</v>
      </c>
      <c r="SI400">
        <v>0</v>
      </c>
      <c r="SJ400">
        <v>0</v>
      </c>
      <c r="SK400">
        <v>0</v>
      </c>
      <c r="SL400">
        <v>0</v>
      </c>
      <c r="SM400" t="s">
        <v>227</v>
      </c>
      <c r="SO400" t="s">
        <v>2912</v>
      </c>
      <c r="SP400">
        <v>0</v>
      </c>
      <c r="SQ400">
        <v>0</v>
      </c>
      <c r="SR400">
        <v>0</v>
      </c>
      <c r="SS400">
        <v>1</v>
      </c>
      <c r="ST400">
        <v>0</v>
      </c>
      <c r="SU400">
        <v>0</v>
      </c>
      <c r="SZ400" t="s">
        <v>226</v>
      </c>
      <c r="TB400" t="s">
        <v>2476</v>
      </c>
      <c r="TC400">
        <v>1</v>
      </c>
      <c r="TD400">
        <v>0</v>
      </c>
      <c r="TE400">
        <v>0</v>
      </c>
      <c r="TF400">
        <v>0</v>
      </c>
      <c r="TG400">
        <v>1</v>
      </c>
      <c r="TH400">
        <v>0</v>
      </c>
      <c r="TI400">
        <v>0</v>
      </c>
      <c r="TJ400">
        <v>0</v>
      </c>
      <c r="TK400">
        <v>0</v>
      </c>
      <c r="TP400">
        <v>0</v>
      </c>
      <c r="TS400" t="s">
        <v>228</v>
      </c>
      <c r="TT400" t="s">
        <v>2325</v>
      </c>
      <c r="TU400">
        <v>0</v>
      </c>
      <c r="TV400">
        <v>0</v>
      </c>
      <c r="TW400">
        <v>1</v>
      </c>
      <c r="TX400">
        <v>0</v>
      </c>
      <c r="TY400">
        <v>0</v>
      </c>
      <c r="TZ400">
        <v>0</v>
      </c>
      <c r="UA400">
        <v>0</v>
      </c>
      <c r="UB400">
        <v>0</v>
      </c>
      <c r="UC400">
        <v>0</v>
      </c>
      <c r="UD400">
        <v>0</v>
      </c>
      <c r="UE400">
        <v>0</v>
      </c>
      <c r="UF400">
        <v>0</v>
      </c>
      <c r="UG400">
        <v>0</v>
      </c>
      <c r="UH400">
        <v>0</v>
      </c>
      <c r="UI400">
        <v>0</v>
      </c>
      <c r="UJ400">
        <v>0</v>
      </c>
      <c r="UK400">
        <v>0</v>
      </c>
      <c r="UL400">
        <v>0</v>
      </c>
      <c r="UM400">
        <v>0</v>
      </c>
      <c r="UN400">
        <v>0</v>
      </c>
      <c r="UO400">
        <v>0</v>
      </c>
      <c r="UP400">
        <v>0</v>
      </c>
      <c r="UQ400">
        <v>0</v>
      </c>
      <c r="UR400">
        <v>0</v>
      </c>
      <c r="US400">
        <v>0</v>
      </c>
      <c r="UT400">
        <v>0</v>
      </c>
      <c r="UU400">
        <v>0</v>
      </c>
      <c r="UV400">
        <v>0</v>
      </c>
      <c r="UW400">
        <v>0</v>
      </c>
      <c r="UX400" t="s">
        <v>227</v>
      </c>
      <c r="UZ400" t="s">
        <v>2912</v>
      </c>
      <c r="VA400">
        <v>0</v>
      </c>
      <c r="VB400">
        <v>0</v>
      </c>
      <c r="VC400">
        <v>0</v>
      </c>
      <c r="VD400">
        <v>1</v>
      </c>
      <c r="VE400">
        <v>0</v>
      </c>
      <c r="VF400">
        <v>0</v>
      </c>
      <c r="VK400">
        <v>136897185</v>
      </c>
      <c r="VL400" t="s">
        <v>5142</v>
      </c>
      <c r="VM400" t="s">
        <v>5143</v>
      </c>
      <c r="VO400">
        <v>398</v>
      </c>
    </row>
    <row r="401" spans="1:587" customFormat="1" ht="14.4" x14ac:dyDescent="0.3">
      <c r="A401" t="s">
        <v>5144</v>
      </c>
      <c r="B401" t="s">
        <v>5145</v>
      </c>
      <c r="C401" t="s">
        <v>3742</v>
      </c>
      <c r="D401" t="s">
        <v>248</v>
      </c>
      <c r="E401" t="s">
        <v>256</v>
      </c>
      <c r="F401" t="s">
        <v>256</v>
      </c>
      <c r="G401" t="s">
        <v>256</v>
      </c>
      <c r="H401" t="s">
        <v>235</v>
      </c>
      <c r="K401" t="s">
        <v>226</v>
      </c>
      <c r="L401" t="s">
        <v>226</v>
      </c>
      <c r="M401" t="s">
        <v>226</v>
      </c>
      <c r="O401">
        <v>1</v>
      </c>
      <c r="P401">
        <v>1</v>
      </c>
      <c r="S401" t="s">
        <v>226</v>
      </c>
      <c r="T401" t="s">
        <v>226</v>
      </c>
      <c r="U401" t="s">
        <v>226</v>
      </c>
      <c r="W401">
        <v>3.5</v>
      </c>
      <c r="X401">
        <v>3.5</v>
      </c>
      <c r="AA401" t="s">
        <v>226</v>
      </c>
      <c r="AB401" t="s">
        <v>226</v>
      </c>
      <c r="AC401" t="s">
        <v>226</v>
      </c>
      <c r="AE401">
        <v>4</v>
      </c>
      <c r="AF401">
        <v>4</v>
      </c>
      <c r="AI401" t="s">
        <v>226</v>
      </c>
      <c r="AJ401" t="s">
        <v>226</v>
      </c>
      <c r="AK401" t="s">
        <v>226</v>
      </c>
      <c r="AM401">
        <v>3.5</v>
      </c>
      <c r="AN401">
        <v>3.5</v>
      </c>
      <c r="AQ401" t="s">
        <v>226</v>
      </c>
      <c r="AR401" t="s">
        <v>226</v>
      </c>
      <c r="AS401" t="s">
        <v>226</v>
      </c>
      <c r="AU401">
        <v>2.75</v>
      </c>
      <c r="AV401">
        <v>2.75</v>
      </c>
      <c r="AY401" t="s">
        <v>226</v>
      </c>
      <c r="AZ401" t="s">
        <v>226</v>
      </c>
      <c r="BA401" t="s">
        <v>226</v>
      </c>
      <c r="BC401">
        <v>6.5</v>
      </c>
      <c r="BD401">
        <v>6.5</v>
      </c>
      <c r="BG401" t="s">
        <v>226</v>
      </c>
      <c r="BH401" t="s">
        <v>226</v>
      </c>
      <c r="BI401" t="s">
        <v>226</v>
      </c>
      <c r="BK401">
        <v>2.75</v>
      </c>
      <c r="BL401">
        <v>2.75</v>
      </c>
      <c r="BO401" t="s">
        <v>226</v>
      </c>
      <c r="BP401" t="s">
        <v>226</v>
      </c>
      <c r="BQ401" t="s">
        <v>226</v>
      </c>
      <c r="BS401">
        <v>4</v>
      </c>
      <c r="BT401">
        <v>4</v>
      </c>
      <c r="BW401" t="s">
        <v>226</v>
      </c>
      <c r="BX401" t="s">
        <v>226</v>
      </c>
      <c r="BY401" t="s">
        <v>226</v>
      </c>
      <c r="CA401">
        <v>4</v>
      </c>
      <c r="CB401">
        <v>4</v>
      </c>
      <c r="CE401" t="s">
        <v>226</v>
      </c>
      <c r="CF401" t="s">
        <v>226</v>
      </c>
      <c r="CG401" t="s">
        <v>226</v>
      </c>
      <c r="CI401">
        <v>2.5</v>
      </c>
      <c r="CJ401">
        <v>2.5</v>
      </c>
      <c r="CM401" t="s">
        <v>226</v>
      </c>
      <c r="CN401" t="s">
        <v>226</v>
      </c>
      <c r="CO401" t="s">
        <v>226</v>
      </c>
      <c r="CQ401">
        <v>5</v>
      </c>
      <c r="CR401">
        <v>5</v>
      </c>
      <c r="CU401" t="s">
        <v>226</v>
      </c>
      <c r="CV401" t="s">
        <v>226</v>
      </c>
      <c r="CW401" t="s">
        <v>226</v>
      </c>
      <c r="CY401">
        <v>5</v>
      </c>
      <c r="CZ401">
        <v>5</v>
      </c>
      <c r="DC401" t="s">
        <v>226</v>
      </c>
      <c r="DD401" t="s">
        <v>226</v>
      </c>
      <c r="DE401" t="s">
        <v>226</v>
      </c>
      <c r="DG401">
        <v>6.5</v>
      </c>
      <c r="DH401">
        <v>6.5</v>
      </c>
      <c r="DK401" t="s">
        <v>226</v>
      </c>
      <c r="DL401" t="s">
        <v>226</v>
      </c>
      <c r="DM401" t="s">
        <v>226</v>
      </c>
      <c r="DO401">
        <v>4</v>
      </c>
      <c r="DP401">
        <v>4</v>
      </c>
      <c r="DS401" t="s">
        <v>226</v>
      </c>
      <c r="DT401" t="s">
        <v>226</v>
      </c>
      <c r="DU401" t="s">
        <v>226</v>
      </c>
      <c r="DW401">
        <v>3</v>
      </c>
      <c r="DX401">
        <v>3</v>
      </c>
      <c r="EA401" t="s">
        <v>226</v>
      </c>
      <c r="EB401" t="s">
        <v>226</v>
      </c>
      <c r="EC401" t="s">
        <v>226</v>
      </c>
      <c r="EE401">
        <v>16</v>
      </c>
      <c r="EF401">
        <v>16</v>
      </c>
      <c r="EI401" t="s">
        <v>226</v>
      </c>
      <c r="EJ401" t="s">
        <v>226</v>
      </c>
      <c r="EK401" t="s">
        <v>226</v>
      </c>
      <c r="EM401">
        <v>12</v>
      </c>
      <c r="EN401">
        <v>12</v>
      </c>
      <c r="EQ401" t="s">
        <v>226</v>
      </c>
      <c r="ER401" t="s">
        <v>226</v>
      </c>
      <c r="ES401" t="s">
        <v>226</v>
      </c>
      <c r="EU401">
        <v>35</v>
      </c>
      <c r="EV401">
        <v>35</v>
      </c>
      <c r="EY401" t="s">
        <v>226</v>
      </c>
      <c r="EZ401" t="s">
        <v>226</v>
      </c>
      <c r="FA401" t="s">
        <v>226</v>
      </c>
      <c r="FC401">
        <v>1.5</v>
      </c>
      <c r="FD401">
        <v>1.5</v>
      </c>
      <c r="FF401" t="s">
        <v>226</v>
      </c>
      <c r="FG401" t="s">
        <v>226</v>
      </c>
      <c r="FH401" t="s">
        <v>226</v>
      </c>
      <c r="FJ401">
        <v>3</v>
      </c>
      <c r="FK401">
        <v>3</v>
      </c>
      <c r="FM401" t="s">
        <v>226</v>
      </c>
      <c r="FN401" t="s">
        <v>226</v>
      </c>
      <c r="FO401" t="s">
        <v>226</v>
      </c>
      <c r="FQ401">
        <v>3</v>
      </c>
      <c r="FR401">
        <v>3</v>
      </c>
      <c r="FT401" t="s">
        <v>226</v>
      </c>
      <c r="FU401" t="s">
        <v>226</v>
      </c>
      <c r="FV401" t="s">
        <v>226</v>
      </c>
      <c r="FX401">
        <v>4</v>
      </c>
      <c r="FY401">
        <v>4</v>
      </c>
      <c r="GA401" t="s">
        <v>226</v>
      </c>
      <c r="GB401" t="s">
        <v>226</v>
      </c>
      <c r="GC401" t="s">
        <v>226</v>
      </c>
      <c r="GE401">
        <v>2</v>
      </c>
      <c r="GF401">
        <v>2</v>
      </c>
      <c r="GH401" t="s">
        <v>226</v>
      </c>
      <c r="GI401" t="s">
        <v>226</v>
      </c>
      <c r="GJ401" t="s">
        <v>226</v>
      </c>
      <c r="GL401">
        <v>1.5</v>
      </c>
      <c r="GM401">
        <v>1.5</v>
      </c>
      <c r="GP401" t="s">
        <v>226</v>
      </c>
      <c r="GQ401" t="s">
        <v>226</v>
      </c>
      <c r="GR401" t="s">
        <v>226</v>
      </c>
      <c r="GT401">
        <v>8</v>
      </c>
      <c r="GU401">
        <v>8</v>
      </c>
      <c r="GX401" t="s">
        <v>226</v>
      </c>
      <c r="GY401" t="s">
        <v>226</v>
      </c>
      <c r="GZ401" t="s">
        <v>226</v>
      </c>
      <c r="HB401">
        <v>12</v>
      </c>
      <c r="HC401">
        <v>12</v>
      </c>
      <c r="HF401" t="s">
        <v>226</v>
      </c>
      <c r="HG401" t="s">
        <v>226</v>
      </c>
      <c r="HH401" t="s">
        <v>226</v>
      </c>
      <c r="HJ401">
        <v>6</v>
      </c>
      <c r="HK401">
        <v>6</v>
      </c>
      <c r="HN401" t="s">
        <v>226</v>
      </c>
      <c r="HO401" t="s">
        <v>226</v>
      </c>
      <c r="HP401" t="s">
        <v>226</v>
      </c>
      <c r="HR401">
        <v>4</v>
      </c>
      <c r="HS401">
        <v>4</v>
      </c>
      <c r="HV401" t="s">
        <v>226</v>
      </c>
      <c r="HW401" t="s">
        <v>226</v>
      </c>
      <c r="HX401" t="s">
        <v>226</v>
      </c>
      <c r="HZ401">
        <v>5</v>
      </c>
      <c r="IA401">
        <v>5</v>
      </c>
      <c r="ID401" t="s">
        <v>226</v>
      </c>
      <c r="IE401" t="s">
        <v>226</v>
      </c>
      <c r="IF401" t="s">
        <v>226</v>
      </c>
      <c r="IH401">
        <v>5</v>
      </c>
      <c r="II401">
        <v>5</v>
      </c>
      <c r="IL401" t="s">
        <v>226</v>
      </c>
      <c r="IM401" t="s">
        <v>226</v>
      </c>
      <c r="IN401" t="s">
        <v>226</v>
      </c>
      <c r="IP401">
        <v>6.5</v>
      </c>
      <c r="IQ401">
        <v>6.5</v>
      </c>
      <c r="IT401" t="s">
        <v>226</v>
      </c>
      <c r="IU401" t="s">
        <v>226</v>
      </c>
      <c r="IV401" t="s">
        <v>226</v>
      </c>
      <c r="IX401">
        <v>18</v>
      </c>
      <c r="IY401">
        <v>18</v>
      </c>
      <c r="JB401" t="s">
        <v>227</v>
      </c>
      <c r="JJ401" t="s">
        <v>227</v>
      </c>
      <c r="KH401" t="s">
        <v>227</v>
      </c>
      <c r="KP401" t="s">
        <v>227</v>
      </c>
      <c r="KX401" t="s">
        <v>227</v>
      </c>
      <c r="LF401" t="s">
        <v>227</v>
      </c>
      <c r="LN401" t="s">
        <v>227</v>
      </c>
      <c r="LV401" t="s">
        <v>226</v>
      </c>
      <c r="LW401" t="s">
        <v>226</v>
      </c>
      <c r="LX401" t="s">
        <v>226</v>
      </c>
      <c r="LZ401">
        <v>1.5</v>
      </c>
      <c r="MA401">
        <v>0.21</v>
      </c>
      <c r="ND401" t="s">
        <v>2476</v>
      </c>
      <c r="NE401">
        <v>1</v>
      </c>
      <c r="NF401">
        <v>0</v>
      </c>
      <c r="NG401">
        <v>0</v>
      </c>
      <c r="NH401">
        <v>0</v>
      </c>
      <c r="NI401">
        <v>1</v>
      </c>
      <c r="NJ401">
        <v>0</v>
      </c>
      <c r="NK401">
        <v>0</v>
      </c>
      <c r="NL401">
        <v>0</v>
      </c>
      <c r="NQ401">
        <v>0</v>
      </c>
      <c r="NT401" t="s">
        <v>228</v>
      </c>
      <c r="OC401" t="s">
        <v>226</v>
      </c>
      <c r="OF401" t="s">
        <v>2476</v>
      </c>
      <c r="OG401">
        <v>1</v>
      </c>
      <c r="OH401">
        <v>0</v>
      </c>
      <c r="OI401">
        <v>0</v>
      </c>
      <c r="OJ401">
        <v>0</v>
      </c>
      <c r="OK401">
        <v>1</v>
      </c>
      <c r="OL401">
        <v>0</v>
      </c>
      <c r="OM401">
        <v>0</v>
      </c>
      <c r="ON401">
        <v>0</v>
      </c>
      <c r="OO401">
        <v>0</v>
      </c>
      <c r="OT401">
        <v>0</v>
      </c>
      <c r="OW401" t="s">
        <v>228</v>
      </c>
      <c r="OX401" t="s">
        <v>2262</v>
      </c>
      <c r="OY401">
        <v>0</v>
      </c>
      <c r="OZ401">
        <v>0</v>
      </c>
      <c r="PA401">
        <v>0</v>
      </c>
      <c r="PB401">
        <v>1</v>
      </c>
      <c r="PC401">
        <v>0</v>
      </c>
      <c r="PD401">
        <v>0</v>
      </c>
      <c r="PE401">
        <v>0</v>
      </c>
      <c r="PF401">
        <v>0</v>
      </c>
      <c r="PG401">
        <v>0</v>
      </c>
      <c r="PH401">
        <v>0</v>
      </c>
      <c r="PI401">
        <v>0</v>
      </c>
      <c r="PJ401">
        <v>0</v>
      </c>
      <c r="PK401">
        <v>0</v>
      </c>
      <c r="PL401">
        <v>0</v>
      </c>
      <c r="PM401">
        <v>0</v>
      </c>
      <c r="PN401">
        <v>0</v>
      </c>
      <c r="PO401">
        <v>0</v>
      </c>
      <c r="PP401">
        <v>0</v>
      </c>
      <c r="PQ401">
        <v>0</v>
      </c>
      <c r="PR401">
        <v>0</v>
      </c>
      <c r="PS401">
        <v>0</v>
      </c>
      <c r="PT401">
        <v>0</v>
      </c>
      <c r="PU401">
        <v>0</v>
      </c>
      <c r="PV401">
        <v>0</v>
      </c>
      <c r="PW401">
        <v>0</v>
      </c>
      <c r="PX401">
        <v>0</v>
      </c>
      <c r="PY401">
        <v>0</v>
      </c>
      <c r="PZ401">
        <v>0</v>
      </c>
      <c r="QA401">
        <v>0</v>
      </c>
      <c r="QB401" t="s">
        <v>227</v>
      </c>
      <c r="QD401" t="s">
        <v>5146</v>
      </c>
      <c r="QE401">
        <v>1</v>
      </c>
      <c r="QF401">
        <v>0</v>
      </c>
      <c r="QG401">
        <v>0</v>
      </c>
      <c r="QH401">
        <v>1</v>
      </c>
      <c r="QI401">
        <v>0</v>
      </c>
      <c r="QJ401">
        <v>0</v>
      </c>
      <c r="QL401">
        <v>25</v>
      </c>
      <c r="QO401" t="s">
        <v>226</v>
      </c>
      <c r="QQ401" t="s">
        <v>2476</v>
      </c>
      <c r="QR401">
        <v>1</v>
      </c>
      <c r="QS401">
        <v>0</v>
      </c>
      <c r="QT401">
        <v>0</v>
      </c>
      <c r="QU401">
        <v>0</v>
      </c>
      <c r="QV401">
        <v>1</v>
      </c>
      <c r="QW401">
        <v>0</v>
      </c>
      <c r="QX401">
        <v>0</v>
      </c>
      <c r="QY401">
        <v>0</v>
      </c>
      <c r="QZ401">
        <v>0</v>
      </c>
      <c r="RE401">
        <v>0</v>
      </c>
      <c r="RH401" t="s">
        <v>228</v>
      </c>
      <c r="RI401" t="s">
        <v>2324</v>
      </c>
      <c r="RJ401">
        <v>0</v>
      </c>
      <c r="RK401">
        <v>0</v>
      </c>
      <c r="RL401">
        <v>0</v>
      </c>
      <c r="RM401">
        <v>0</v>
      </c>
      <c r="RN401">
        <v>0</v>
      </c>
      <c r="RO401">
        <v>0</v>
      </c>
      <c r="RP401">
        <v>0</v>
      </c>
      <c r="RQ401">
        <v>0</v>
      </c>
      <c r="RR401">
        <v>0</v>
      </c>
      <c r="RS401">
        <v>0</v>
      </c>
      <c r="RT401">
        <v>0</v>
      </c>
      <c r="RU401">
        <v>0</v>
      </c>
      <c r="RV401">
        <v>1</v>
      </c>
      <c r="RW401">
        <v>0</v>
      </c>
      <c r="RX401">
        <v>0</v>
      </c>
      <c r="RY401">
        <v>0</v>
      </c>
      <c r="RZ401">
        <v>0</v>
      </c>
      <c r="SA401">
        <v>0</v>
      </c>
      <c r="SB401">
        <v>0</v>
      </c>
      <c r="SC401">
        <v>0</v>
      </c>
      <c r="SD401">
        <v>0</v>
      </c>
      <c r="SE401">
        <v>0</v>
      </c>
      <c r="SF401">
        <v>0</v>
      </c>
      <c r="SG401">
        <v>0</v>
      </c>
      <c r="SH401">
        <v>0</v>
      </c>
      <c r="SI401">
        <v>0</v>
      </c>
      <c r="SJ401">
        <v>0</v>
      </c>
      <c r="SK401">
        <v>0</v>
      </c>
      <c r="SL401">
        <v>0</v>
      </c>
      <c r="SM401" t="s">
        <v>227</v>
      </c>
      <c r="SO401" t="s">
        <v>5147</v>
      </c>
      <c r="SP401">
        <v>1</v>
      </c>
      <c r="SQ401">
        <v>0</v>
      </c>
      <c r="SR401">
        <v>0</v>
      </c>
      <c r="SS401">
        <v>1</v>
      </c>
      <c r="ST401">
        <v>0</v>
      </c>
      <c r="SU401">
        <v>0</v>
      </c>
      <c r="SW401">
        <v>25</v>
      </c>
      <c r="VK401">
        <v>136897195</v>
      </c>
      <c r="VL401" t="s">
        <v>5148</v>
      </c>
      <c r="VM401" t="s">
        <v>5149</v>
      </c>
      <c r="VO401">
        <v>399</v>
      </c>
    </row>
    <row r="402" spans="1:587" customFormat="1" ht="14.4" x14ac:dyDescent="0.3">
      <c r="A402" t="s">
        <v>5150</v>
      </c>
      <c r="B402" t="s">
        <v>5151</v>
      </c>
      <c r="C402" t="s">
        <v>5096</v>
      </c>
      <c r="D402" t="s">
        <v>248</v>
      </c>
      <c r="E402" t="s">
        <v>256</v>
      </c>
      <c r="F402" t="s">
        <v>256</v>
      </c>
      <c r="G402" t="s">
        <v>256</v>
      </c>
      <c r="H402" t="s">
        <v>235</v>
      </c>
      <c r="K402" t="s">
        <v>226</v>
      </c>
      <c r="L402" t="s">
        <v>226</v>
      </c>
      <c r="M402" t="s">
        <v>226</v>
      </c>
      <c r="O402">
        <v>1</v>
      </c>
      <c r="P402">
        <v>1</v>
      </c>
      <c r="S402" t="s">
        <v>226</v>
      </c>
      <c r="T402" t="s">
        <v>226</v>
      </c>
      <c r="U402" t="s">
        <v>226</v>
      </c>
      <c r="W402">
        <v>3.5</v>
      </c>
      <c r="X402">
        <v>3.5</v>
      </c>
      <c r="AA402" t="s">
        <v>226</v>
      </c>
      <c r="AB402" t="s">
        <v>226</v>
      </c>
      <c r="AC402" t="s">
        <v>226</v>
      </c>
      <c r="AE402">
        <v>4.5</v>
      </c>
      <c r="AF402">
        <v>4.5</v>
      </c>
      <c r="AI402" t="s">
        <v>226</v>
      </c>
      <c r="AJ402" t="s">
        <v>226</v>
      </c>
      <c r="AK402" t="s">
        <v>226</v>
      </c>
      <c r="AM402">
        <v>4</v>
      </c>
      <c r="AN402">
        <v>4</v>
      </c>
      <c r="AQ402" t="s">
        <v>226</v>
      </c>
      <c r="AR402" t="s">
        <v>226</v>
      </c>
      <c r="AS402" t="s">
        <v>226</v>
      </c>
      <c r="AU402">
        <v>2.75</v>
      </c>
      <c r="AV402">
        <v>2.75</v>
      </c>
      <c r="AY402" t="s">
        <v>226</v>
      </c>
      <c r="AZ402" t="s">
        <v>226</v>
      </c>
      <c r="BA402" t="s">
        <v>226</v>
      </c>
      <c r="BC402">
        <v>6</v>
      </c>
      <c r="BD402">
        <v>6</v>
      </c>
      <c r="BG402" t="s">
        <v>226</v>
      </c>
      <c r="BH402" t="s">
        <v>226</v>
      </c>
      <c r="BI402" t="s">
        <v>226</v>
      </c>
      <c r="BK402">
        <v>3</v>
      </c>
      <c r="BL402">
        <v>3</v>
      </c>
      <c r="BO402" t="s">
        <v>226</v>
      </c>
      <c r="BP402" t="s">
        <v>226</v>
      </c>
      <c r="BQ402" t="s">
        <v>226</v>
      </c>
      <c r="BS402">
        <v>4.5</v>
      </c>
      <c r="BT402">
        <v>4.5</v>
      </c>
      <c r="BW402" t="s">
        <v>226</v>
      </c>
      <c r="BX402" t="s">
        <v>226</v>
      </c>
      <c r="BY402" t="s">
        <v>226</v>
      </c>
      <c r="CA402">
        <v>4</v>
      </c>
      <c r="CB402">
        <v>4</v>
      </c>
      <c r="CE402" t="s">
        <v>226</v>
      </c>
      <c r="CF402" t="s">
        <v>226</v>
      </c>
      <c r="CG402" t="s">
        <v>226</v>
      </c>
      <c r="CI402">
        <v>2.5</v>
      </c>
      <c r="CJ402">
        <v>2.5</v>
      </c>
      <c r="CM402" t="s">
        <v>226</v>
      </c>
      <c r="CN402" t="s">
        <v>226</v>
      </c>
      <c r="CO402" t="s">
        <v>226</v>
      </c>
      <c r="CQ402">
        <v>5</v>
      </c>
      <c r="CR402">
        <v>5</v>
      </c>
      <c r="CU402" t="s">
        <v>226</v>
      </c>
      <c r="CV402" t="s">
        <v>226</v>
      </c>
      <c r="CW402" t="s">
        <v>226</v>
      </c>
      <c r="CY402">
        <v>4</v>
      </c>
      <c r="CZ402">
        <v>4</v>
      </c>
      <c r="DC402" t="s">
        <v>226</v>
      </c>
      <c r="DD402" t="s">
        <v>226</v>
      </c>
      <c r="DE402" t="s">
        <v>226</v>
      </c>
      <c r="DG402">
        <v>6</v>
      </c>
      <c r="DH402">
        <v>6</v>
      </c>
      <c r="DK402" t="s">
        <v>226</v>
      </c>
      <c r="DL402" t="s">
        <v>226</v>
      </c>
      <c r="DM402" t="s">
        <v>226</v>
      </c>
      <c r="DO402">
        <v>4</v>
      </c>
      <c r="DP402">
        <v>4</v>
      </c>
      <c r="DS402" t="s">
        <v>226</v>
      </c>
      <c r="DT402" t="s">
        <v>226</v>
      </c>
      <c r="DU402" t="s">
        <v>226</v>
      </c>
      <c r="DW402">
        <v>3</v>
      </c>
      <c r="DX402">
        <v>3</v>
      </c>
      <c r="EA402" t="s">
        <v>226</v>
      </c>
      <c r="EB402" t="s">
        <v>226</v>
      </c>
      <c r="EC402" t="s">
        <v>226</v>
      </c>
      <c r="EE402">
        <v>14</v>
      </c>
      <c r="EF402">
        <v>14</v>
      </c>
      <c r="EI402" t="s">
        <v>226</v>
      </c>
      <c r="EJ402" t="s">
        <v>226</v>
      </c>
      <c r="EK402" t="s">
        <v>226</v>
      </c>
      <c r="EM402">
        <v>12</v>
      </c>
      <c r="EN402">
        <v>12</v>
      </c>
      <c r="EQ402" t="s">
        <v>226</v>
      </c>
      <c r="ER402" t="s">
        <v>226</v>
      </c>
      <c r="ES402" t="s">
        <v>226</v>
      </c>
      <c r="EU402">
        <v>36</v>
      </c>
      <c r="EV402">
        <v>36</v>
      </c>
      <c r="EY402" t="s">
        <v>226</v>
      </c>
      <c r="EZ402" t="s">
        <v>226</v>
      </c>
      <c r="FA402" t="s">
        <v>226</v>
      </c>
      <c r="FC402">
        <v>1.5</v>
      </c>
      <c r="FD402">
        <v>1.5</v>
      </c>
      <c r="FF402" t="s">
        <v>226</v>
      </c>
      <c r="FG402" t="s">
        <v>226</v>
      </c>
      <c r="FH402" t="s">
        <v>226</v>
      </c>
      <c r="FJ402">
        <v>2</v>
      </c>
      <c r="FK402">
        <v>2</v>
      </c>
      <c r="FM402" t="s">
        <v>226</v>
      </c>
      <c r="FN402" t="s">
        <v>226</v>
      </c>
      <c r="FO402" t="s">
        <v>226</v>
      </c>
      <c r="FQ402">
        <v>2.5</v>
      </c>
      <c r="FR402">
        <v>2.5</v>
      </c>
      <c r="FT402" t="s">
        <v>226</v>
      </c>
      <c r="FU402" t="s">
        <v>226</v>
      </c>
      <c r="FV402" t="s">
        <v>226</v>
      </c>
      <c r="FX402">
        <v>4</v>
      </c>
      <c r="FY402">
        <v>4</v>
      </c>
      <c r="GA402" t="s">
        <v>226</v>
      </c>
      <c r="GB402" t="s">
        <v>226</v>
      </c>
      <c r="GC402" t="s">
        <v>226</v>
      </c>
      <c r="GE402">
        <v>3</v>
      </c>
      <c r="GF402">
        <v>3</v>
      </c>
      <c r="GH402" t="s">
        <v>226</v>
      </c>
      <c r="GI402" t="s">
        <v>226</v>
      </c>
      <c r="GJ402" t="s">
        <v>226</v>
      </c>
      <c r="GL402">
        <v>1.5</v>
      </c>
      <c r="GM402">
        <v>1.5</v>
      </c>
      <c r="GP402" t="s">
        <v>226</v>
      </c>
      <c r="GQ402" t="s">
        <v>226</v>
      </c>
      <c r="GR402" t="s">
        <v>226</v>
      </c>
      <c r="GT402">
        <v>8</v>
      </c>
      <c r="GU402">
        <v>8</v>
      </c>
      <c r="GX402" t="s">
        <v>226</v>
      </c>
      <c r="GY402" t="s">
        <v>226</v>
      </c>
      <c r="GZ402" t="s">
        <v>226</v>
      </c>
      <c r="HB402">
        <v>8</v>
      </c>
      <c r="HC402">
        <v>8</v>
      </c>
      <c r="HF402" t="s">
        <v>226</v>
      </c>
      <c r="HG402" t="s">
        <v>226</v>
      </c>
      <c r="HH402" t="s">
        <v>226</v>
      </c>
      <c r="HJ402">
        <v>6</v>
      </c>
      <c r="HK402">
        <v>6</v>
      </c>
      <c r="HN402" t="s">
        <v>226</v>
      </c>
      <c r="HO402" t="s">
        <v>226</v>
      </c>
      <c r="HP402" t="s">
        <v>226</v>
      </c>
      <c r="HR402">
        <v>4</v>
      </c>
      <c r="HS402">
        <v>4</v>
      </c>
      <c r="HV402" t="s">
        <v>226</v>
      </c>
      <c r="HW402" t="s">
        <v>226</v>
      </c>
      <c r="HX402" t="s">
        <v>226</v>
      </c>
      <c r="HZ402">
        <v>5</v>
      </c>
      <c r="IA402">
        <v>5</v>
      </c>
      <c r="ID402" t="s">
        <v>226</v>
      </c>
      <c r="IE402" t="s">
        <v>226</v>
      </c>
      <c r="IF402" t="s">
        <v>226</v>
      </c>
      <c r="IH402">
        <v>4</v>
      </c>
      <c r="II402">
        <v>4</v>
      </c>
      <c r="IL402" t="s">
        <v>226</v>
      </c>
      <c r="IM402" t="s">
        <v>226</v>
      </c>
      <c r="IN402" t="s">
        <v>226</v>
      </c>
      <c r="IP402">
        <v>7</v>
      </c>
      <c r="IQ402">
        <v>7</v>
      </c>
      <c r="IT402" t="s">
        <v>226</v>
      </c>
      <c r="IU402" t="s">
        <v>226</v>
      </c>
      <c r="IV402" t="s">
        <v>226</v>
      </c>
      <c r="IX402">
        <v>21</v>
      </c>
      <c r="IY402">
        <v>21</v>
      </c>
      <c r="JB402" t="s">
        <v>227</v>
      </c>
      <c r="JJ402" t="s">
        <v>227</v>
      </c>
      <c r="KH402" t="s">
        <v>227</v>
      </c>
      <c r="KP402" t="s">
        <v>227</v>
      </c>
      <c r="KX402" t="s">
        <v>227</v>
      </c>
      <c r="LF402" t="s">
        <v>227</v>
      </c>
      <c r="LN402" t="s">
        <v>227</v>
      </c>
      <c r="LV402" t="s">
        <v>226</v>
      </c>
      <c r="LW402" t="s">
        <v>226</v>
      </c>
      <c r="LX402" t="s">
        <v>226</v>
      </c>
      <c r="LZ402">
        <v>1.5</v>
      </c>
      <c r="MA402">
        <v>0.21</v>
      </c>
      <c r="ND402" t="s">
        <v>2476</v>
      </c>
      <c r="NE402">
        <v>1</v>
      </c>
      <c r="NF402">
        <v>0</v>
      </c>
      <c r="NG402">
        <v>0</v>
      </c>
      <c r="NH402">
        <v>0</v>
      </c>
      <c r="NI402">
        <v>1</v>
      </c>
      <c r="NJ402">
        <v>0</v>
      </c>
      <c r="NK402">
        <v>0</v>
      </c>
      <c r="NL402">
        <v>0</v>
      </c>
      <c r="NQ402">
        <v>0</v>
      </c>
      <c r="NT402" t="s">
        <v>228</v>
      </c>
      <c r="OC402" t="s">
        <v>226</v>
      </c>
      <c r="OF402" t="s">
        <v>2476</v>
      </c>
      <c r="OG402">
        <v>1</v>
      </c>
      <c r="OH402">
        <v>0</v>
      </c>
      <c r="OI402">
        <v>0</v>
      </c>
      <c r="OJ402">
        <v>0</v>
      </c>
      <c r="OK402">
        <v>1</v>
      </c>
      <c r="OL402">
        <v>0</v>
      </c>
      <c r="OM402">
        <v>0</v>
      </c>
      <c r="ON402">
        <v>0</v>
      </c>
      <c r="OO402">
        <v>0</v>
      </c>
      <c r="OW402" t="s">
        <v>1065</v>
      </c>
      <c r="OX402" t="s">
        <v>3267</v>
      </c>
      <c r="OY402">
        <v>1</v>
      </c>
      <c r="OZ402">
        <v>0</v>
      </c>
      <c r="PA402">
        <v>1</v>
      </c>
      <c r="PB402">
        <v>0</v>
      </c>
      <c r="PC402">
        <v>0</v>
      </c>
      <c r="PD402">
        <v>0</v>
      </c>
      <c r="PE402">
        <v>0</v>
      </c>
      <c r="PF402">
        <v>0</v>
      </c>
      <c r="PG402">
        <v>0</v>
      </c>
      <c r="PH402">
        <v>0</v>
      </c>
      <c r="PI402">
        <v>0</v>
      </c>
      <c r="PJ402">
        <v>0</v>
      </c>
      <c r="PK402">
        <v>0</v>
      </c>
      <c r="PL402">
        <v>0</v>
      </c>
      <c r="PM402">
        <v>0</v>
      </c>
      <c r="PN402">
        <v>0</v>
      </c>
      <c r="PO402">
        <v>0</v>
      </c>
      <c r="PP402">
        <v>0</v>
      </c>
      <c r="PQ402">
        <v>0</v>
      </c>
      <c r="PR402">
        <v>0</v>
      </c>
      <c r="PS402">
        <v>0</v>
      </c>
      <c r="PT402">
        <v>0</v>
      </c>
      <c r="PU402">
        <v>0</v>
      </c>
      <c r="PV402">
        <v>0</v>
      </c>
      <c r="PW402">
        <v>0</v>
      </c>
      <c r="PX402">
        <v>0</v>
      </c>
      <c r="PY402">
        <v>0</v>
      </c>
      <c r="PZ402">
        <v>0</v>
      </c>
      <c r="QA402">
        <v>0</v>
      </c>
      <c r="QB402" t="s">
        <v>227</v>
      </c>
      <c r="QD402" t="s">
        <v>5147</v>
      </c>
      <c r="QE402">
        <v>1</v>
      </c>
      <c r="QF402">
        <v>0</v>
      </c>
      <c r="QG402">
        <v>0</v>
      </c>
      <c r="QH402">
        <v>1</v>
      </c>
      <c r="QI402">
        <v>0</v>
      </c>
      <c r="QJ402">
        <v>0</v>
      </c>
      <c r="QL402">
        <v>25</v>
      </c>
      <c r="QO402" t="s">
        <v>226</v>
      </c>
      <c r="QQ402" t="s">
        <v>2476</v>
      </c>
      <c r="QR402">
        <v>1</v>
      </c>
      <c r="QS402">
        <v>0</v>
      </c>
      <c r="QT402">
        <v>0</v>
      </c>
      <c r="QU402">
        <v>0</v>
      </c>
      <c r="QV402">
        <v>1</v>
      </c>
      <c r="QW402">
        <v>0</v>
      </c>
      <c r="QX402">
        <v>0</v>
      </c>
      <c r="QY402">
        <v>0</v>
      </c>
      <c r="QZ402">
        <v>0</v>
      </c>
      <c r="RE402">
        <v>0</v>
      </c>
      <c r="RH402" t="s">
        <v>228</v>
      </c>
      <c r="RI402" t="s">
        <v>2324</v>
      </c>
      <c r="RJ402">
        <v>0</v>
      </c>
      <c r="RK402">
        <v>0</v>
      </c>
      <c r="RL402">
        <v>0</v>
      </c>
      <c r="RM402">
        <v>0</v>
      </c>
      <c r="RN402">
        <v>0</v>
      </c>
      <c r="RO402">
        <v>0</v>
      </c>
      <c r="RP402">
        <v>0</v>
      </c>
      <c r="RQ402">
        <v>0</v>
      </c>
      <c r="RR402">
        <v>0</v>
      </c>
      <c r="RS402">
        <v>0</v>
      </c>
      <c r="RT402">
        <v>0</v>
      </c>
      <c r="RU402">
        <v>0</v>
      </c>
      <c r="RV402">
        <v>1</v>
      </c>
      <c r="RW402">
        <v>0</v>
      </c>
      <c r="RX402">
        <v>0</v>
      </c>
      <c r="RY402">
        <v>0</v>
      </c>
      <c r="RZ402">
        <v>0</v>
      </c>
      <c r="SA402">
        <v>0</v>
      </c>
      <c r="SB402">
        <v>0</v>
      </c>
      <c r="SC402">
        <v>0</v>
      </c>
      <c r="SD402">
        <v>0</v>
      </c>
      <c r="SE402">
        <v>0</v>
      </c>
      <c r="SF402">
        <v>0</v>
      </c>
      <c r="SG402">
        <v>0</v>
      </c>
      <c r="SH402">
        <v>0</v>
      </c>
      <c r="SI402">
        <v>0</v>
      </c>
      <c r="SJ402">
        <v>0</v>
      </c>
      <c r="SK402">
        <v>0</v>
      </c>
      <c r="SL402">
        <v>0</v>
      </c>
      <c r="SM402" t="s">
        <v>227</v>
      </c>
      <c r="SO402" t="s">
        <v>5147</v>
      </c>
      <c r="SP402">
        <v>1</v>
      </c>
      <c r="SQ402">
        <v>0</v>
      </c>
      <c r="SR402">
        <v>0</v>
      </c>
      <c r="SS402">
        <v>1</v>
      </c>
      <c r="ST402">
        <v>0</v>
      </c>
      <c r="SU402">
        <v>0</v>
      </c>
      <c r="SW402">
        <v>25</v>
      </c>
      <c r="SZ402" t="s">
        <v>226</v>
      </c>
      <c r="TB402" t="s">
        <v>228</v>
      </c>
      <c r="TC402">
        <v>1</v>
      </c>
      <c r="TD402">
        <v>0</v>
      </c>
      <c r="TE402">
        <v>0</v>
      </c>
      <c r="TF402">
        <v>0</v>
      </c>
      <c r="TG402">
        <v>0</v>
      </c>
      <c r="TH402">
        <v>0</v>
      </c>
      <c r="TI402">
        <v>0</v>
      </c>
      <c r="TJ402">
        <v>0</v>
      </c>
      <c r="TK402">
        <v>0</v>
      </c>
      <c r="TT402" t="s">
        <v>2259</v>
      </c>
      <c r="TU402">
        <v>0</v>
      </c>
      <c r="TV402">
        <v>1</v>
      </c>
      <c r="TW402">
        <v>0</v>
      </c>
      <c r="TX402">
        <v>0</v>
      </c>
      <c r="TY402">
        <v>0</v>
      </c>
      <c r="TZ402">
        <v>0</v>
      </c>
      <c r="UA402">
        <v>0</v>
      </c>
      <c r="UB402">
        <v>0</v>
      </c>
      <c r="UC402">
        <v>0</v>
      </c>
      <c r="UD402">
        <v>0</v>
      </c>
      <c r="UE402">
        <v>0</v>
      </c>
      <c r="UF402">
        <v>0</v>
      </c>
      <c r="UG402">
        <v>0</v>
      </c>
      <c r="UH402">
        <v>0</v>
      </c>
      <c r="UI402">
        <v>0</v>
      </c>
      <c r="UJ402">
        <v>0</v>
      </c>
      <c r="UK402">
        <v>0</v>
      </c>
      <c r="UL402">
        <v>0</v>
      </c>
      <c r="UM402">
        <v>0</v>
      </c>
      <c r="UN402">
        <v>0</v>
      </c>
      <c r="UO402">
        <v>0</v>
      </c>
      <c r="UP402">
        <v>0</v>
      </c>
      <c r="UQ402">
        <v>0</v>
      </c>
      <c r="UR402">
        <v>0</v>
      </c>
      <c r="US402">
        <v>0</v>
      </c>
      <c r="UT402">
        <v>0</v>
      </c>
      <c r="UU402">
        <v>0</v>
      </c>
      <c r="UV402">
        <v>0</v>
      </c>
      <c r="UW402">
        <v>0</v>
      </c>
      <c r="UX402" t="s">
        <v>227</v>
      </c>
      <c r="UZ402" t="s">
        <v>2912</v>
      </c>
      <c r="VA402">
        <v>0</v>
      </c>
      <c r="VB402">
        <v>0</v>
      </c>
      <c r="VC402">
        <v>0</v>
      </c>
      <c r="VD402">
        <v>1</v>
      </c>
      <c r="VE402">
        <v>0</v>
      </c>
      <c r="VF402">
        <v>0</v>
      </c>
      <c r="VK402">
        <v>136897202</v>
      </c>
      <c r="VL402" t="s">
        <v>5152</v>
      </c>
      <c r="VM402" t="s">
        <v>5153</v>
      </c>
      <c r="VO402">
        <v>400</v>
      </c>
    </row>
    <row r="403" spans="1:587" customFormat="1" ht="14.4" x14ac:dyDescent="0.3">
      <c r="A403" t="s">
        <v>5154</v>
      </c>
      <c r="B403" t="s">
        <v>5155</v>
      </c>
      <c r="C403" t="s">
        <v>3742</v>
      </c>
      <c r="D403" t="s">
        <v>248</v>
      </c>
      <c r="E403" t="s">
        <v>259</v>
      </c>
      <c r="F403" t="s">
        <v>259</v>
      </c>
      <c r="G403" t="s">
        <v>2467</v>
      </c>
      <c r="H403" t="s">
        <v>2083</v>
      </c>
      <c r="JR403" t="s">
        <v>226</v>
      </c>
      <c r="JS403" t="s">
        <v>226</v>
      </c>
      <c r="JT403" t="s">
        <v>226</v>
      </c>
      <c r="JV403">
        <v>0.15</v>
      </c>
      <c r="JW403">
        <v>0.15</v>
      </c>
      <c r="JY403" t="s">
        <v>2724</v>
      </c>
      <c r="JZ403" t="s">
        <v>227</v>
      </c>
      <c r="ND403" t="s">
        <v>228</v>
      </c>
      <c r="NE403">
        <v>1</v>
      </c>
      <c r="NF403">
        <v>0</v>
      </c>
      <c r="NG403">
        <v>0</v>
      </c>
      <c r="NH403">
        <v>0</v>
      </c>
      <c r="NI403">
        <v>0</v>
      </c>
      <c r="NJ403">
        <v>0</v>
      </c>
      <c r="NK403">
        <v>0</v>
      </c>
      <c r="NL403">
        <v>0</v>
      </c>
      <c r="NU403" t="s">
        <v>2889</v>
      </c>
      <c r="NV403">
        <v>0</v>
      </c>
      <c r="NW403">
        <v>0</v>
      </c>
      <c r="NX403">
        <v>0</v>
      </c>
      <c r="NY403">
        <v>1</v>
      </c>
      <c r="NZ403">
        <v>0</v>
      </c>
      <c r="OA403">
        <v>0</v>
      </c>
      <c r="OC403" t="s">
        <v>227</v>
      </c>
      <c r="VK403">
        <v>137002139</v>
      </c>
      <c r="VL403" t="s">
        <v>5156</v>
      </c>
      <c r="VM403" t="s">
        <v>5157</v>
      </c>
      <c r="VO403">
        <v>401</v>
      </c>
    </row>
    <row r="404" spans="1:587" customFormat="1" ht="14.4" x14ac:dyDescent="0.3">
      <c r="A404" t="s">
        <v>5158</v>
      </c>
      <c r="B404" t="s">
        <v>5159</v>
      </c>
      <c r="C404" t="s">
        <v>3742</v>
      </c>
      <c r="D404" t="s">
        <v>248</v>
      </c>
      <c r="E404" t="s">
        <v>259</v>
      </c>
      <c r="F404" t="s">
        <v>259</v>
      </c>
      <c r="G404" t="s">
        <v>2467</v>
      </c>
      <c r="H404" t="s">
        <v>1293</v>
      </c>
      <c r="MH404" t="s">
        <v>226</v>
      </c>
      <c r="MI404" t="s">
        <v>1485</v>
      </c>
      <c r="MK404" t="s">
        <v>1474</v>
      </c>
      <c r="MM404" t="s">
        <v>226</v>
      </c>
      <c r="MN404" t="s">
        <v>226</v>
      </c>
      <c r="MP404">
        <v>3</v>
      </c>
      <c r="MQ404">
        <v>3</v>
      </c>
      <c r="MZ404">
        <v>3</v>
      </c>
      <c r="NA404">
        <v>6</v>
      </c>
      <c r="ND404" t="s">
        <v>228</v>
      </c>
      <c r="NE404">
        <v>1</v>
      </c>
      <c r="NF404">
        <v>0</v>
      </c>
      <c r="NG404">
        <v>0</v>
      </c>
      <c r="NH404">
        <v>0</v>
      </c>
      <c r="NI404">
        <v>0</v>
      </c>
      <c r="NJ404">
        <v>0</v>
      </c>
      <c r="NK404">
        <v>0</v>
      </c>
      <c r="NL404">
        <v>0</v>
      </c>
      <c r="NU404" t="s">
        <v>2889</v>
      </c>
      <c r="NV404">
        <v>0</v>
      </c>
      <c r="NW404">
        <v>0</v>
      </c>
      <c r="NX404">
        <v>0</v>
      </c>
      <c r="NY404">
        <v>1</v>
      </c>
      <c r="NZ404">
        <v>0</v>
      </c>
      <c r="OA404">
        <v>0</v>
      </c>
      <c r="OC404" t="s">
        <v>227</v>
      </c>
      <c r="VK404">
        <v>137002145</v>
      </c>
      <c r="VL404" t="s">
        <v>5160</v>
      </c>
      <c r="VM404" t="s">
        <v>5161</v>
      </c>
      <c r="VO404">
        <v>402</v>
      </c>
    </row>
    <row r="405" spans="1:587" customFormat="1" ht="14.4" x14ac:dyDescent="0.3">
      <c r="A405" t="s">
        <v>5162</v>
      </c>
      <c r="B405" t="s">
        <v>5163</v>
      </c>
      <c r="C405" t="s">
        <v>3742</v>
      </c>
      <c r="D405" t="s">
        <v>248</v>
      </c>
      <c r="E405" t="s">
        <v>259</v>
      </c>
      <c r="F405" t="s">
        <v>259</v>
      </c>
      <c r="G405" t="s">
        <v>2459</v>
      </c>
      <c r="H405" t="s">
        <v>1293</v>
      </c>
      <c r="MH405" t="s">
        <v>226</v>
      </c>
      <c r="MI405" t="s">
        <v>1485</v>
      </c>
      <c r="MK405" t="s">
        <v>1474</v>
      </c>
      <c r="MM405" t="s">
        <v>227</v>
      </c>
      <c r="ND405" t="s">
        <v>228</v>
      </c>
      <c r="NE405">
        <v>1</v>
      </c>
      <c r="NF405">
        <v>0</v>
      </c>
      <c r="NG405">
        <v>0</v>
      </c>
      <c r="NH405">
        <v>0</v>
      </c>
      <c r="NI405">
        <v>0</v>
      </c>
      <c r="NJ405">
        <v>0</v>
      </c>
      <c r="NK405">
        <v>0</v>
      </c>
      <c r="NL405">
        <v>0</v>
      </c>
      <c r="NU405" t="s">
        <v>2889</v>
      </c>
      <c r="NV405">
        <v>0</v>
      </c>
      <c r="NW405">
        <v>0</v>
      </c>
      <c r="NX405">
        <v>0</v>
      </c>
      <c r="NY405">
        <v>1</v>
      </c>
      <c r="NZ405">
        <v>0</v>
      </c>
      <c r="OA405">
        <v>0</v>
      </c>
      <c r="OC405" t="s">
        <v>227</v>
      </c>
      <c r="VK405">
        <v>137002159</v>
      </c>
      <c r="VL405" t="s">
        <v>5164</v>
      </c>
      <c r="VM405" t="s">
        <v>5165</v>
      </c>
      <c r="VO405">
        <v>403</v>
      </c>
    </row>
    <row r="406" spans="1:587" customFormat="1" ht="14.4" x14ac:dyDescent="0.3">
      <c r="A406" t="s">
        <v>5166</v>
      </c>
      <c r="B406" t="s">
        <v>5167</v>
      </c>
      <c r="C406" t="s">
        <v>3742</v>
      </c>
      <c r="D406" t="s">
        <v>248</v>
      </c>
      <c r="E406" t="s">
        <v>259</v>
      </c>
      <c r="F406" t="s">
        <v>259</v>
      </c>
      <c r="G406" t="s">
        <v>2459</v>
      </c>
      <c r="H406" t="s">
        <v>2083</v>
      </c>
      <c r="JR406" t="s">
        <v>226</v>
      </c>
      <c r="JS406" t="s">
        <v>226</v>
      </c>
      <c r="JT406" t="s">
        <v>226</v>
      </c>
      <c r="JV406">
        <v>0.15</v>
      </c>
      <c r="JW406">
        <v>0.15</v>
      </c>
      <c r="JY406" t="s">
        <v>2724</v>
      </c>
      <c r="JZ406" t="s">
        <v>227</v>
      </c>
      <c r="ND406" t="s">
        <v>228</v>
      </c>
      <c r="NE406">
        <v>1</v>
      </c>
      <c r="NF406">
        <v>0</v>
      </c>
      <c r="NG406">
        <v>0</v>
      </c>
      <c r="NH406">
        <v>0</v>
      </c>
      <c r="NI406">
        <v>0</v>
      </c>
      <c r="NJ406">
        <v>0</v>
      </c>
      <c r="NK406">
        <v>0</v>
      </c>
      <c r="NL406">
        <v>0</v>
      </c>
      <c r="NU406" t="s">
        <v>5168</v>
      </c>
      <c r="NV406">
        <v>0</v>
      </c>
      <c r="NW406">
        <v>1</v>
      </c>
      <c r="NX406">
        <v>0</v>
      </c>
      <c r="NY406">
        <v>1</v>
      </c>
      <c r="NZ406">
        <v>0</v>
      </c>
      <c r="OA406">
        <v>0</v>
      </c>
      <c r="OC406" t="s">
        <v>227</v>
      </c>
      <c r="VK406">
        <v>137002180</v>
      </c>
      <c r="VL406" t="s">
        <v>5169</v>
      </c>
      <c r="VM406" t="s">
        <v>5170</v>
      </c>
      <c r="VO406">
        <v>404</v>
      </c>
    </row>
    <row r="407" spans="1:587" customFormat="1" ht="14.4" x14ac:dyDescent="0.3">
      <c r="A407" t="s">
        <v>5171</v>
      </c>
      <c r="B407" t="s">
        <v>5172</v>
      </c>
      <c r="C407" t="s">
        <v>3742</v>
      </c>
      <c r="D407" t="s">
        <v>248</v>
      </c>
      <c r="E407" t="s">
        <v>259</v>
      </c>
      <c r="F407" t="s">
        <v>259</v>
      </c>
      <c r="G407" t="s">
        <v>2477</v>
      </c>
      <c r="H407" t="s">
        <v>1293</v>
      </c>
      <c r="MH407" t="s">
        <v>226</v>
      </c>
      <c r="MI407" t="s">
        <v>1485</v>
      </c>
      <c r="MK407" t="s">
        <v>1474</v>
      </c>
      <c r="MM407" t="s">
        <v>226</v>
      </c>
      <c r="MN407" t="s">
        <v>226</v>
      </c>
      <c r="MP407">
        <v>3</v>
      </c>
      <c r="MQ407">
        <v>3</v>
      </c>
      <c r="MZ407">
        <v>3</v>
      </c>
      <c r="NA407">
        <v>6</v>
      </c>
      <c r="ND407" t="s">
        <v>228</v>
      </c>
      <c r="NE407">
        <v>1</v>
      </c>
      <c r="NF407">
        <v>0</v>
      </c>
      <c r="NG407">
        <v>0</v>
      </c>
      <c r="NH407">
        <v>0</v>
      </c>
      <c r="NI407">
        <v>0</v>
      </c>
      <c r="NJ407">
        <v>0</v>
      </c>
      <c r="NK407">
        <v>0</v>
      </c>
      <c r="NL407">
        <v>0</v>
      </c>
      <c r="NU407" t="s">
        <v>2889</v>
      </c>
      <c r="NV407">
        <v>0</v>
      </c>
      <c r="NW407">
        <v>0</v>
      </c>
      <c r="NX407">
        <v>0</v>
      </c>
      <c r="NY407">
        <v>1</v>
      </c>
      <c r="NZ407">
        <v>0</v>
      </c>
      <c r="OA407">
        <v>0</v>
      </c>
      <c r="OC407" t="s">
        <v>227</v>
      </c>
      <c r="VK407">
        <v>137002191</v>
      </c>
      <c r="VL407" t="s">
        <v>5173</v>
      </c>
      <c r="VM407" t="s">
        <v>5174</v>
      </c>
      <c r="VO407">
        <v>405</v>
      </c>
    </row>
    <row r="408" spans="1:587" customFormat="1" ht="14.4" x14ac:dyDescent="0.3">
      <c r="A408" t="s">
        <v>5175</v>
      </c>
      <c r="B408" t="s">
        <v>5176</v>
      </c>
      <c r="C408" t="s">
        <v>3742</v>
      </c>
      <c r="D408" t="s">
        <v>248</v>
      </c>
      <c r="E408" t="s">
        <v>259</v>
      </c>
      <c r="F408" t="s">
        <v>259</v>
      </c>
      <c r="G408" t="s">
        <v>2477</v>
      </c>
      <c r="H408" t="s">
        <v>2083</v>
      </c>
      <c r="JR408" t="s">
        <v>226</v>
      </c>
      <c r="JS408" t="s">
        <v>226</v>
      </c>
      <c r="JT408" t="s">
        <v>226</v>
      </c>
      <c r="JV408">
        <v>0.15</v>
      </c>
      <c r="JW408">
        <v>0.15</v>
      </c>
      <c r="JY408" t="s">
        <v>2724</v>
      </c>
      <c r="JZ408" t="s">
        <v>227</v>
      </c>
      <c r="ND408" t="s">
        <v>228</v>
      </c>
      <c r="NE408">
        <v>1</v>
      </c>
      <c r="NF408">
        <v>0</v>
      </c>
      <c r="NG408">
        <v>0</v>
      </c>
      <c r="NH408">
        <v>0</v>
      </c>
      <c r="NI408">
        <v>0</v>
      </c>
      <c r="NJ408">
        <v>0</v>
      </c>
      <c r="NK408">
        <v>0</v>
      </c>
      <c r="NL408">
        <v>0</v>
      </c>
      <c r="NU408" t="s">
        <v>2889</v>
      </c>
      <c r="NV408">
        <v>0</v>
      </c>
      <c r="NW408">
        <v>0</v>
      </c>
      <c r="NX408">
        <v>0</v>
      </c>
      <c r="NY408">
        <v>1</v>
      </c>
      <c r="NZ408">
        <v>0</v>
      </c>
      <c r="OA408">
        <v>0</v>
      </c>
      <c r="OC408" t="s">
        <v>227</v>
      </c>
      <c r="VK408">
        <v>137002202</v>
      </c>
      <c r="VL408" t="s">
        <v>5177</v>
      </c>
      <c r="VM408" t="s">
        <v>5178</v>
      </c>
      <c r="VO408">
        <v>406</v>
      </c>
    </row>
    <row r="409" spans="1:587" customFormat="1" ht="14.4" x14ac:dyDescent="0.3">
      <c r="A409" t="s">
        <v>5179</v>
      </c>
      <c r="B409" t="s">
        <v>5180</v>
      </c>
      <c r="C409" t="s">
        <v>3742</v>
      </c>
      <c r="D409" t="s">
        <v>248</v>
      </c>
      <c r="E409" t="s">
        <v>259</v>
      </c>
      <c r="F409" t="s">
        <v>259</v>
      </c>
      <c r="G409" t="s">
        <v>5181</v>
      </c>
      <c r="H409" t="s">
        <v>1293</v>
      </c>
      <c r="MH409" t="s">
        <v>226</v>
      </c>
      <c r="MI409" t="s">
        <v>1485</v>
      </c>
      <c r="MK409" t="s">
        <v>1474</v>
      </c>
      <c r="MM409" t="s">
        <v>226</v>
      </c>
      <c r="MN409" t="s">
        <v>226</v>
      </c>
      <c r="MP409">
        <v>3</v>
      </c>
      <c r="MQ409">
        <v>3</v>
      </c>
      <c r="MZ409">
        <v>3</v>
      </c>
      <c r="NA409">
        <v>6</v>
      </c>
      <c r="ND409" t="s">
        <v>228</v>
      </c>
      <c r="NE409">
        <v>1</v>
      </c>
      <c r="NF409">
        <v>0</v>
      </c>
      <c r="NG409">
        <v>0</v>
      </c>
      <c r="NH409">
        <v>0</v>
      </c>
      <c r="NI409">
        <v>0</v>
      </c>
      <c r="NJ409">
        <v>0</v>
      </c>
      <c r="NK409">
        <v>0</v>
      </c>
      <c r="NL409">
        <v>0</v>
      </c>
      <c r="NU409" t="s">
        <v>2889</v>
      </c>
      <c r="NV409">
        <v>0</v>
      </c>
      <c r="NW409">
        <v>0</v>
      </c>
      <c r="NX409">
        <v>0</v>
      </c>
      <c r="NY409">
        <v>1</v>
      </c>
      <c r="NZ409">
        <v>0</v>
      </c>
      <c r="OA409">
        <v>0</v>
      </c>
      <c r="OC409" t="s">
        <v>227</v>
      </c>
      <c r="VK409">
        <v>137002214</v>
      </c>
      <c r="VL409" t="s">
        <v>5182</v>
      </c>
      <c r="VM409" t="s">
        <v>5183</v>
      </c>
      <c r="VO409">
        <v>407</v>
      </c>
    </row>
    <row r="410" spans="1:587" customFormat="1" ht="14.4" x14ac:dyDescent="0.3">
      <c r="A410" t="s">
        <v>5184</v>
      </c>
      <c r="B410" t="s">
        <v>5185</v>
      </c>
      <c r="C410" t="s">
        <v>3742</v>
      </c>
      <c r="D410" t="s">
        <v>248</v>
      </c>
      <c r="E410" t="s">
        <v>259</v>
      </c>
      <c r="F410" t="s">
        <v>259</v>
      </c>
      <c r="G410" t="s">
        <v>5181</v>
      </c>
      <c r="H410" t="s">
        <v>2083</v>
      </c>
      <c r="JR410" t="s">
        <v>226</v>
      </c>
      <c r="JS410" t="s">
        <v>226</v>
      </c>
      <c r="JT410" t="s">
        <v>226</v>
      </c>
      <c r="JV410">
        <v>0.15</v>
      </c>
      <c r="JW410">
        <v>0.15</v>
      </c>
      <c r="JY410" t="s">
        <v>2724</v>
      </c>
      <c r="JZ410" t="s">
        <v>227</v>
      </c>
      <c r="ND410" t="s">
        <v>228</v>
      </c>
      <c r="NE410">
        <v>1</v>
      </c>
      <c r="NF410">
        <v>0</v>
      </c>
      <c r="NG410">
        <v>0</v>
      </c>
      <c r="NH410">
        <v>0</v>
      </c>
      <c r="NI410">
        <v>0</v>
      </c>
      <c r="NJ410">
        <v>0</v>
      </c>
      <c r="NK410">
        <v>0</v>
      </c>
      <c r="NL410">
        <v>0</v>
      </c>
      <c r="NU410" t="s">
        <v>2889</v>
      </c>
      <c r="NV410">
        <v>0</v>
      </c>
      <c r="NW410">
        <v>0</v>
      </c>
      <c r="NX410">
        <v>0</v>
      </c>
      <c r="NY410">
        <v>1</v>
      </c>
      <c r="NZ410">
        <v>0</v>
      </c>
      <c r="OA410">
        <v>0</v>
      </c>
      <c r="OC410" t="s">
        <v>227</v>
      </c>
      <c r="VK410">
        <v>137002230</v>
      </c>
      <c r="VL410" t="s">
        <v>5186</v>
      </c>
      <c r="VM410" t="s">
        <v>5187</v>
      </c>
      <c r="VO410">
        <v>408</v>
      </c>
    </row>
    <row r="411" spans="1:587" customFormat="1" ht="14.4" x14ac:dyDescent="0.3">
      <c r="A411" t="s">
        <v>5188</v>
      </c>
      <c r="B411" t="s">
        <v>5189</v>
      </c>
      <c r="C411" t="s">
        <v>5096</v>
      </c>
      <c r="D411" t="s">
        <v>248</v>
      </c>
      <c r="E411" t="s">
        <v>274</v>
      </c>
      <c r="F411" t="s">
        <v>1499</v>
      </c>
      <c r="G411" t="s">
        <v>2384</v>
      </c>
      <c r="H411" t="s">
        <v>1550</v>
      </c>
      <c r="IL411" t="s">
        <v>226</v>
      </c>
      <c r="IM411" t="s">
        <v>226</v>
      </c>
      <c r="IN411" t="s">
        <v>226</v>
      </c>
      <c r="IP411">
        <v>6</v>
      </c>
      <c r="IQ411">
        <v>6</v>
      </c>
      <c r="IS411" t="s">
        <v>5190</v>
      </c>
      <c r="JB411" t="s">
        <v>226</v>
      </c>
      <c r="JC411" t="s">
        <v>227</v>
      </c>
      <c r="JJ411" t="s">
        <v>226</v>
      </c>
      <c r="JK411" t="s">
        <v>227</v>
      </c>
      <c r="KH411" t="s">
        <v>226</v>
      </c>
      <c r="KI411" t="s">
        <v>226</v>
      </c>
      <c r="KJ411" t="s">
        <v>226</v>
      </c>
      <c r="KL411">
        <v>6</v>
      </c>
      <c r="KM411">
        <v>6</v>
      </c>
      <c r="KO411" t="s">
        <v>2700</v>
      </c>
      <c r="KP411" t="s">
        <v>226</v>
      </c>
      <c r="KQ411" t="s">
        <v>226</v>
      </c>
      <c r="KR411" t="s">
        <v>226</v>
      </c>
      <c r="KT411">
        <v>5</v>
      </c>
      <c r="KU411">
        <v>5</v>
      </c>
      <c r="KW411" t="s">
        <v>2701</v>
      </c>
      <c r="KX411" t="s">
        <v>226</v>
      </c>
      <c r="KY411" t="s">
        <v>226</v>
      </c>
      <c r="KZ411" t="s">
        <v>226</v>
      </c>
      <c r="LB411">
        <v>9</v>
      </c>
      <c r="LC411">
        <v>9</v>
      </c>
      <c r="LE411" t="s">
        <v>5191</v>
      </c>
      <c r="LF411" t="s">
        <v>226</v>
      </c>
      <c r="LG411" t="s">
        <v>226</v>
      </c>
      <c r="LH411" t="s">
        <v>226</v>
      </c>
      <c r="LJ411">
        <v>8</v>
      </c>
      <c r="LK411">
        <v>8</v>
      </c>
      <c r="LM411" t="s">
        <v>5192</v>
      </c>
      <c r="LN411" t="s">
        <v>226</v>
      </c>
      <c r="LO411" t="s">
        <v>227</v>
      </c>
      <c r="ND411" t="s">
        <v>228</v>
      </c>
      <c r="NE411">
        <v>1</v>
      </c>
      <c r="NF411">
        <v>0</v>
      </c>
      <c r="NG411">
        <v>0</v>
      </c>
      <c r="NH411">
        <v>0</v>
      </c>
      <c r="NI411">
        <v>0</v>
      </c>
      <c r="NJ411">
        <v>0</v>
      </c>
      <c r="NK411">
        <v>0</v>
      </c>
      <c r="NL411">
        <v>0</v>
      </c>
      <c r="NU411" t="s">
        <v>4163</v>
      </c>
      <c r="NV411">
        <v>1</v>
      </c>
      <c r="NW411">
        <v>1</v>
      </c>
      <c r="NX411">
        <v>0</v>
      </c>
      <c r="NY411">
        <v>1</v>
      </c>
      <c r="NZ411">
        <v>0</v>
      </c>
      <c r="OA411">
        <v>0</v>
      </c>
      <c r="OC411" t="s">
        <v>227</v>
      </c>
      <c r="VK411">
        <v>137105790</v>
      </c>
      <c r="VL411" t="s">
        <v>5193</v>
      </c>
      <c r="VM411" t="s">
        <v>5194</v>
      </c>
      <c r="VO411">
        <v>409</v>
      </c>
    </row>
    <row r="412" spans="1:587" customFormat="1" ht="14.4" x14ac:dyDescent="0.3">
      <c r="A412" t="s">
        <v>5195</v>
      </c>
      <c r="B412" t="s">
        <v>5196</v>
      </c>
      <c r="C412" t="s">
        <v>3742</v>
      </c>
      <c r="D412" t="s">
        <v>233</v>
      </c>
      <c r="E412" t="s">
        <v>270</v>
      </c>
      <c r="F412" t="s">
        <v>912</v>
      </c>
      <c r="G412" t="s">
        <v>913</v>
      </c>
      <c r="H412" t="s">
        <v>1293</v>
      </c>
      <c r="MH412" t="s">
        <v>226</v>
      </c>
      <c r="MI412" t="s">
        <v>1483</v>
      </c>
      <c r="MK412" t="s">
        <v>1474</v>
      </c>
      <c r="MM412" t="s">
        <v>226</v>
      </c>
      <c r="MN412" t="s">
        <v>226</v>
      </c>
      <c r="MP412">
        <v>5</v>
      </c>
      <c r="MQ412">
        <v>5</v>
      </c>
      <c r="MZ412">
        <v>5</v>
      </c>
      <c r="NA412">
        <v>10</v>
      </c>
      <c r="ND412" t="s">
        <v>228</v>
      </c>
      <c r="NE412">
        <v>1</v>
      </c>
      <c r="NF412">
        <v>0</v>
      </c>
      <c r="NG412">
        <v>0</v>
      </c>
      <c r="NH412">
        <v>0</v>
      </c>
      <c r="NI412">
        <v>0</v>
      </c>
      <c r="NJ412">
        <v>0</v>
      </c>
      <c r="NK412">
        <v>0</v>
      </c>
      <c r="NL412">
        <v>0</v>
      </c>
      <c r="OC412" t="s">
        <v>227</v>
      </c>
      <c r="VK412">
        <v>137208135</v>
      </c>
      <c r="VL412" t="s">
        <v>5197</v>
      </c>
      <c r="VM412" t="s">
        <v>5198</v>
      </c>
      <c r="VO412">
        <v>410</v>
      </c>
    </row>
    <row r="413" spans="1:587" customFormat="1" ht="14.4" x14ac:dyDescent="0.3">
      <c r="A413" t="s">
        <v>5199</v>
      </c>
      <c r="B413" t="s">
        <v>5200</v>
      </c>
      <c r="C413" t="s">
        <v>3742</v>
      </c>
      <c r="D413" t="s">
        <v>233</v>
      </c>
      <c r="E413" t="s">
        <v>270</v>
      </c>
      <c r="F413" t="s">
        <v>912</v>
      </c>
      <c r="G413" t="s">
        <v>913</v>
      </c>
      <c r="H413" t="s">
        <v>1293</v>
      </c>
      <c r="MH413" t="s">
        <v>226</v>
      </c>
      <c r="MI413" t="s">
        <v>1483</v>
      </c>
      <c r="MK413" t="s">
        <v>1474</v>
      </c>
      <c r="MM413" t="s">
        <v>226</v>
      </c>
      <c r="MN413" t="s">
        <v>226</v>
      </c>
      <c r="MP413">
        <v>5</v>
      </c>
      <c r="MQ413">
        <v>5</v>
      </c>
      <c r="MZ413">
        <v>5</v>
      </c>
      <c r="NA413">
        <v>10</v>
      </c>
      <c r="ND413" t="s">
        <v>228</v>
      </c>
      <c r="NE413">
        <v>1</v>
      </c>
      <c r="NF413">
        <v>0</v>
      </c>
      <c r="NG413">
        <v>0</v>
      </c>
      <c r="NH413">
        <v>0</v>
      </c>
      <c r="NI413">
        <v>0</v>
      </c>
      <c r="NJ413">
        <v>0</v>
      </c>
      <c r="NK413">
        <v>0</v>
      </c>
      <c r="NL413">
        <v>0</v>
      </c>
      <c r="OC413" t="s">
        <v>227</v>
      </c>
      <c r="VK413">
        <v>137208156</v>
      </c>
      <c r="VL413" t="s">
        <v>5201</v>
      </c>
      <c r="VM413" t="s">
        <v>5202</v>
      </c>
      <c r="VO413">
        <v>411</v>
      </c>
    </row>
    <row r="414" spans="1:587" customFormat="1" ht="14.4" x14ac:dyDescent="0.3">
      <c r="A414" t="s">
        <v>5203</v>
      </c>
      <c r="B414" t="s">
        <v>5204</v>
      </c>
      <c r="C414" t="s">
        <v>3742</v>
      </c>
      <c r="D414" t="s">
        <v>233</v>
      </c>
      <c r="E414" t="s">
        <v>270</v>
      </c>
      <c r="F414" t="s">
        <v>912</v>
      </c>
      <c r="G414" t="s">
        <v>913</v>
      </c>
      <c r="H414" t="s">
        <v>1293</v>
      </c>
      <c r="MH414" t="s">
        <v>226</v>
      </c>
      <c r="MI414" t="s">
        <v>1483</v>
      </c>
      <c r="MK414" t="s">
        <v>1474</v>
      </c>
      <c r="MM414" t="s">
        <v>226</v>
      </c>
      <c r="MN414" t="s">
        <v>226</v>
      </c>
      <c r="MP414">
        <v>5</v>
      </c>
      <c r="MQ414">
        <v>5</v>
      </c>
      <c r="MZ414">
        <v>5</v>
      </c>
      <c r="NA414">
        <v>10</v>
      </c>
      <c r="ND414" t="s">
        <v>228</v>
      </c>
      <c r="NE414">
        <v>1</v>
      </c>
      <c r="NF414">
        <v>0</v>
      </c>
      <c r="NG414">
        <v>0</v>
      </c>
      <c r="NH414">
        <v>0</v>
      </c>
      <c r="NI414">
        <v>0</v>
      </c>
      <c r="NJ414">
        <v>0</v>
      </c>
      <c r="NK414">
        <v>0</v>
      </c>
      <c r="NL414">
        <v>0</v>
      </c>
      <c r="OC414" t="s">
        <v>227</v>
      </c>
      <c r="VK414">
        <v>137208169</v>
      </c>
      <c r="VL414" t="s">
        <v>5205</v>
      </c>
      <c r="VM414" t="s">
        <v>5206</v>
      </c>
      <c r="VO414">
        <v>412</v>
      </c>
    </row>
    <row r="415" spans="1:587" customFormat="1" ht="14.4" x14ac:dyDescent="0.3">
      <c r="A415" t="s">
        <v>5207</v>
      </c>
      <c r="B415" t="s">
        <v>5208</v>
      </c>
      <c r="C415" t="s">
        <v>3742</v>
      </c>
      <c r="D415" t="s">
        <v>233</v>
      </c>
      <c r="E415" t="s">
        <v>270</v>
      </c>
      <c r="F415" t="s">
        <v>912</v>
      </c>
      <c r="G415" t="s">
        <v>913</v>
      </c>
      <c r="H415" t="s">
        <v>1293</v>
      </c>
      <c r="MH415" t="s">
        <v>226</v>
      </c>
      <c r="MI415" t="s">
        <v>1483</v>
      </c>
      <c r="MK415" t="s">
        <v>1474</v>
      </c>
      <c r="MM415" t="s">
        <v>226</v>
      </c>
      <c r="MN415" t="s">
        <v>226</v>
      </c>
      <c r="MP415">
        <v>5</v>
      </c>
      <c r="MQ415">
        <v>5</v>
      </c>
      <c r="MZ415">
        <v>5</v>
      </c>
      <c r="NA415">
        <v>10</v>
      </c>
      <c r="ND415" t="s">
        <v>228</v>
      </c>
      <c r="NE415">
        <v>1</v>
      </c>
      <c r="NF415">
        <v>0</v>
      </c>
      <c r="NG415">
        <v>0</v>
      </c>
      <c r="NH415">
        <v>0</v>
      </c>
      <c r="NI415">
        <v>0</v>
      </c>
      <c r="NJ415">
        <v>0</v>
      </c>
      <c r="NK415">
        <v>0</v>
      </c>
      <c r="NL415">
        <v>0</v>
      </c>
      <c r="OC415" t="s">
        <v>227</v>
      </c>
      <c r="VK415">
        <v>137208251</v>
      </c>
      <c r="VL415" t="s">
        <v>5209</v>
      </c>
      <c r="VM415" t="s">
        <v>5210</v>
      </c>
      <c r="VO415">
        <v>413</v>
      </c>
    </row>
    <row r="416" spans="1:587" customFormat="1" ht="14.4" x14ac:dyDescent="0.3">
      <c r="A416" t="s">
        <v>5211</v>
      </c>
      <c r="B416" t="s">
        <v>5212</v>
      </c>
      <c r="C416" t="s">
        <v>5096</v>
      </c>
      <c r="D416" t="s">
        <v>233</v>
      </c>
      <c r="E416" t="s">
        <v>270</v>
      </c>
      <c r="F416" t="s">
        <v>912</v>
      </c>
      <c r="G416" t="s">
        <v>913</v>
      </c>
      <c r="H416" t="s">
        <v>230</v>
      </c>
      <c r="AA416" t="s">
        <v>227</v>
      </c>
      <c r="EY416" t="s">
        <v>226</v>
      </c>
      <c r="EZ416" t="s">
        <v>226</v>
      </c>
      <c r="FA416" t="s">
        <v>226</v>
      </c>
      <c r="FC416">
        <v>1</v>
      </c>
      <c r="FD416">
        <v>1</v>
      </c>
      <c r="ND416" t="s">
        <v>228</v>
      </c>
      <c r="NE416">
        <v>1</v>
      </c>
      <c r="NF416">
        <v>0</v>
      </c>
      <c r="NG416">
        <v>0</v>
      </c>
      <c r="NH416">
        <v>0</v>
      </c>
      <c r="NI416">
        <v>0</v>
      </c>
      <c r="NJ416">
        <v>0</v>
      </c>
      <c r="NK416">
        <v>0</v>
      </c>
      <c r="NL416">
        <v>0</v>
      </c>
      <c r="OC416" t="s">
        <v>227</v>
      </c>
      <c r="VK416">
        <v>137208255</v>
      </c>
      <c r="VL416" t="s">
        <v>5213</v>
      </c>
      <c r="VM416" t="s">
        <v>5214</v>
      </c>
      <c r="VO416">
        <v>414</v>
      </c>
    </row>
    <row r="417" spans="1:587" customFormat="1" ht="14.4" x14ac:dyDescent="0.3">
      <c r="A417" t="s">
        <v>5215</v>
      </c>
      <c r="B417" t="s">
        <v>5216</v>
      </c>
      <c r="C417" t="s">
        <v>5096</v>
      </c>
      <c r="D417" t="s">
        <v>233</v>
      </c>
      <c r="E417" t="s">
        <v>270</v>
      </c>
      <c r="F417" t="s">
        <v>912</v>
      </c>
      <c r="G417" t="s">
        <v>913</v>
      </c>
      <c r="H417" t="s">
        <v>230</v>
      </c>
      <c r="AA417" t="s">
        <v>227</v>
      </c>
      <c r="EY417" t="s">
        <v>226</v>
      </c>
      <c r="EZ417" t="s">
        <v>226</v>
      </c>
      <c r="FA417" t="s">
        <v>226</v>
      </c>
      <c r="FC417">
        <v>1</v>
      </c>
      <c r="FD417">
        <v>1</v>
      </c>
      <c r="ND417" t="s">
        <v>228</v>
      </c>
      <c r="NE417">
        <v>1</v>
      </c>
      <c r="NF417">
        <v>0</v>
      </c>
      <c r="NG417">
        <v>0</v>
      </c>
      <c r="NH417">
        <v>0</v>
      </c>
      <c r="NI417">
        <v>0</v>
      </c>
      <c r="NJ417">
        <v>0</v>
      </c>
      <c r="NK417">
        <v>0</v>
      </c>
      <c r="NL417">
        <v>0</v>
      </c>
      <c r="OC417" t="s">
        <v>227</v>
      </c>
      <c r="VK417">
        <v>137208279</v>
      </c>
      <c r="VL417" t="s">
        <v>5217</v>
      </c>
      <c r="VM417" t="s">
        <v>5218</v>
      </c>
      <c r="VO417">
        <v>415</v>
      </c>
    </row>
    <row r="418" spans="1:587" customFormat="1" ht="14.4" x14ac:dyDescent="0.3">
      <c r="A418" t="s">
        <v>5219</v>
      </c>
      <c r="B418" t="s">
        <v>5220</v>
      </c>
      <c r="C418" t="s">
        <v>5096</v>
      </c>
      <c r="D418" t="s">
        <v>233</v>
      </c>
      <c r="E418" t="s">
        <v>270</v>
      </c>
      <c r="F418" t="s">
        <v>912</v>
      </c>
      <c r="G418" t="s">
        <v>913</v>
      </c>
      <c r="H418" t="s">
        <v>230</v>
      </c>
      <c r="AA418" t="s">
        <v>227</v>
      </c>
      <c r="EY418" t="s">
        <v>226</v>
      </c>
      <c r="EZ418" t="s">
        <v>226</v>
      </c>
      <c r="FA418" t="s">
        <v>226</v>
      </c>
      <c r="FC418">
        <v>1</v>
      </c>
      <c r="FD418">
        <v>1</v>
      </c>
      <c r="ND418" t="s">
        <v>228</v>
      </c>
      <c r="NE418">
        <v>1</v>
      </c>
      <c r="NF418">
        <v>0</v>
      </c>
      <c r="NG418">
        <v>0</v>
      </c>
      <c r="NH418">
        <v>0</v>
      </c>
      <c r="NI418">
        <v>0</v>
      </c>
      <c r="NJ418">
        <v>0</v>
      </c>
      <c r="NK418">
        <v>0</v>
      </c>
      <c r="NL418">
        <v>0</v>
      </c>
      <c r="OC418" t="s">
        <v>227</v>
      </c>
      <c r="VK418">
        <v>137208286</v>
      </c>
      <c r="VL418" t="s">
        <v>5221</v>
      </c>
      <c r="VM418" t="s">
        <v>5222</v>
      </c>
      <c r="VO418">
        <v>416</v>
      </c>
    </row>
    <row r="419" spans="1:587" customFormat="1" ht="14.4" x14ac:dyDescent="0.3">
      <c r="A419" t="s">
        <v>5223</v>
      </c>
      <c r="B419" t="s">
        <v>5224</v>
      </c>
      <c r="C419" t="s">
        <v>5225</v>
      </c>
      <c r="D419" t="s">
        <v>233</v>
      </c>
      <c r="E419" t="s">
        <v>270</v>
      </c>
      <c r="F419" t="s">
        <v>912</v>
      </c>
      <c r="G419" t="s">
        <v>913</v>
      </c>
      <c r="H419" t="s">
        <v>230</v>
      </c>
      <c r="AA419" t="s">
        <v>227</v>
      </c>
      <c r="EY419" t="s">
        <v>226</v>
      </c>
      <c r="EZ419" t="s">
        <v>226</v>
      </c>
      <c r="FA419" t="s">
        <v>226</v>
      </c>
      <c r="FC419">
        <v>1</v>
      </c>
      <c r="FD419">
        <v>1</v>
      </c>
      <c r="ND419" t="s">
        <v>228</v>
      </c>
      <c r="NE419">
        <v>1</v>
      </c>
      <c r="NF419">
        <v>0</v>
      </c>
      <c r="NG419">
        <v>0</v>
      </c>
      <c r="NH419">
        <v>0</v>
      </c>
      <c r="NI419">
        <v>0</v>
      </c>
      <c r="NJ419">
        <v>0</v>
      </c>
      <c r="NK419">
        <v>0</v>
      </c>
      <c r="NL419">
        <v>0</v>
      </c>
      <c r="OC419" t="s">
        <v>227</v>
      </c>
      <c r="VK419">
        <v>137208291</v>
      </c>
      <c r="VL419" t="s">
        <v>5226</v>
      </c>
      <c r="VM419" t="s">
        <v>5227</v>
      </c>
      <c r="VO419">
        <v>417</v>
      </c>
    </row>
    <row r="420" spans="1:587" customFormat="1" ht="14.4" x14ac:dyDescent="0.3">
      <c r="A420" t="s">
        <v>5228</v>
      </c>
      <c r="B420" t="s">
        <v>5229</v>
      </c>
      <c r="C420" t="s">
        <v>5225</v>
      </c>
      <c r="D420" t="s">
        <v>233</v>
      </c>
      <c r="E420" t="s">
        <v>270</v>
      </c>
      <c r="F420" t="s">
        <v>912</v>
      </c>
      <c r="G420" t="s">
        <v>913</v>
      </c>
      <c r="H420" t="s">
        <v>245</v>
      </c>
      <c r="EI420" t="s">
        <v>226</v>
      </c>
      <c r="EJ420" t="s">
        <v>226</v>
      </c>
      <c r="EK420" t="s">
        <v>226</v>
      </c>
      <c r="EM420">
        <v>9</v>
      </c>
      <c r="EN420">
        <v>9</v>
      </c>
      <c r="EP420" t="s">
        <v>4229</v>
      </c>
      <c r="EQ420" t="s">
        <v>226</v>
      </c>
      <c r="ER420" t="s">
        <v>226</v>
      </c>
      <c r="ES420" t="s">
        <v>226</v>
      </c>
      <c r="EU420">
        <v>22</v>
      </c>
      <c r="EV420">
        <v>22</v>
      </c>
      <c r="EX420" t="s">
        <v>2327</v>
      </c>
      <c r="ND420" t="s">
        <v>228</v>
      </c>
      <c r="NE420">
        <v>1</v>
      </c>
      <c r="NF420">
        <v>0</v>
      </c>
      <c r="NG420">
        <v>0</v>
      </c>
      <c r="NH420">
        <v>0</v>
      </c>
      <c r="NI420">
        <v>0</v>
      </c>
      <c r="NJ420">
        <v>0</v>
      </c>
      <c r="NK420">
        <v>0</v>
      </c>
      <c r="NL420">
        <v>0</v>
      </c>
      <c r="OC420" t="s">
        <v>227</v>
      </c>
      <c r="VK420">
        <v>137208305</v>
      </c>
      <c r="VL420" t="s">
        <v>2857</v>
      </c>
      <c r="VM420" t="s">
        <v>5230</v>
      </c>
      <c r="VO420">
        <v>418</v>
      </c>
    </row>
    <row r="421" spans="1:587" customFormat="1" ht="14.4" x14ac:dyDescent="0.3">
      <c r="A421" t="s">
        <v>5231</v>
      </c>
      <c r="B421" t="s">
        <v>5232</v>
      </c>
      <c r="C421" t="s">
        <v>5225</v>
      </c>
      <c r="D421" t="s">
        <v>233</v>
      </c>
      <c r="E421" t="s">
        <v>270</v>
      </c>
      <c r="F421" t="s">
        <v>912</v>
      </c>
      <c r="G421" t="s">
        <v>913</v>
      </c>
      <c r="H421" t="s">
        <v>245</v>
      </c>
      <c r="EI421" t="s">
        <v>226</v>
      </c>
      <c r="EJ421" t="s">
        <v>226</v>
      </c>
      <c r="EK421" t="s">
        <v>226</v>
      </c>
      <c r="EM421">
        <v>9</v>
      </c>
      <c r="EN421">
        <v>9</v>
      </c>
      <c r="EP421" t="s">
        <v>4229</v>
      </c>
      <c r="EQ421" t="s">
        <v>226</v>
      </c>
      <c r="ER421" t="s">
        <v>226</v>
      </c>
      <c r="ES421" t="s">
        <v>226</v>
      </c>
      <c r="EU421">
        <v>22</v>
      </c>
      <c r="EV421">
        <v>22</v>
      </c>
      <c r="EX421" t="s">
        <v>2327</v>
      </c>
      <c r="ND421" t="s">
        <v>228</v>
      </c>
      <c r="NE421">
        <v>1</v>
      </c>
      <c r="NF421">
        <v>0</v>
      </c>
      <c r="NG421">
        <v>0</v>
      </c>
      <c r="NH421">
        <v>0</v>
      </c>
      <c r="NI421">
        <v>0</v>
      </c>
      <c r="NJ421">
        <v>0</v>
      </c>
      <c r="NK421">
        <v>0</v>
      </c>
      <c r="NL421">
        <v>0</v>
      </c>
      <c r="OC421" t="s">
        <v>227</v>
      </c>
      <c r="VK421">
        <v>137208315</v>
      </c>
      <c r="VL421" t="s">
        <v>2858</v>
      </c>
      <c r="VM421" t="s">
        <v>5233</v>
      </c>
      <c r="VO421">
        <v>419</v>
      </c>
    </row>
    <row r="422" spans="1:587" customFormat="1" ht="14.4" x14ac:dyDescent="0.3">
      <c r="A422" t="s">
        <v>5234</v>
      </c>
      <c r="B422" t="s">
        <v>5235</v>
      </c>
      <c r="C422" t="s">
        <v>5225</v>
      </c>
      <c r="D422" t="s">
        <v>233</v>
      </c>
      <c r="E422" t="s">
        <v>270</v>
      </c>
      <c r="F422" t="s">
        <v>912</v>
      </c>
      <c r="G422" t="s">
        <v>913</v>
      </c>
      <c r="H422" t="s">
        <v>245</v>
      </c>
      <c r="EI422" t="s">
        <v>226</v>
      </c>
      <c r="EJ422" t="s">
        <v>226</v>
      </c>
      <c r="EK422" t="s">
        <v>226</v>
      </c>
      <c r="EM422">
        <v>9</v>
      </c>
      <c r="EN422">
        <v>9</v>
      </c>
      <c r="EP422" t="s">
        <v>2326</v>
      </c>
      <c r="EQ422" t="s">
        <v>226</v>
      </c>
      <c r="ER422" t="s">
        <v>226</v>
      </c>
      <c r="ES422" t="s">
        <v>226</v>
      </c>
      <c r="EU422">
        <v>22</v>
      </c>
      <c r="EV422">
        <v>22</v>
      </c>
      <c r="EX422" t="s">
        <v>2327</v>
      </c>
      <c r="ND422" t="s">
        <v>228</v>
      </c>
      <c r="NE422">
        <v>1</v>
      </c>
      <c r="NF422">
        <v>0</v>
      </c>
      <c r="NG422">
        <v>0</v>
      </c>
      <c r="NH422">
        <v>0</v>
      </c>
      <c r="NI422">
        <v>0</v>
      </c>
      <c r="NJ422">
        <v>0</v>
      </c>
      <c r="NK422">
        <v>0</v>
      </c>
      <c r="NL422">
        <v>0</v>
      </c>
      <c r="OC422" t="s">
        <v>227</v>
      </c>
      <c r="VK422">
        <v>137208328</v>
      </c>
      <c r="VL422" t="s">
        <v>2859</v>
      </c>
      <c r="VM422" t="s">
        <v>5236</v>
      </c>
      <c r="VO422">
        <v>420</v>
      </c>
    </row>
    <row r="423" spans="1:587" customFormat="1" ht="14.4" x14ac:dyDescent="0.3">
      <c r="A423" t="s">
        <v>5237</v>
      </c>
      <c r="B423" t="s">
        <v>5238</v>
      </c>
      <c r="C423" t="s">
        <v>5225</v>
      </c>
      <c r="D423" t="s">
        <v>233</v>
      </c>
      <c r="E423" t="s">
        <v>270</v>
      </c>
      <c r="F423" t="s">
        <v>912</v>
      </c>
      <c r="G423" t="s">
        <v>913</v>
      </c>
      <c r="H423" t="s">
        <v>245</v>
      </c>
      <c r="EI423" t="s">
        <v>226</v>
      </c>
      <c r="EJ423" t="s">
        <v>226</v>
      </c>
      <c r="EK423" t="s">
        <v>226</v>
      </c>
      <c r="EM423">
        <v>9</v>
      </c>
      <c r="EN423">
        <v>9</v>
      </c>
      <c r="EP423" t="s">
        <v>2326</v>
      </c>
      <c r="EQ423" t="s">
        <v>226</v>
      </c>
      <c r="ER423" t="s">
        <v>226</v>
      </c>
      <c r="ES423" t="s">
        <v>226</v>
      </c>
      <c r="EU423">
        <v>22</v>
      </c>
      <c r="EV423">
        <v>22</v>
      </c>
      <c r="EX423" t="s">
        <v>2327</v>
      </c>
      <c r="ND423" t="s">
        <v>228</v>
      </c>
      <c r="NE423">
        <v>1</v>
      </c>
      <c r="NF423">
        <v>0</v>
      </c>
      <c r="NG423">
        <v>0</v>
      </c>
      <c r="NH423">
        <v>0</v>
      </c>
      <c r="NI423">
        <v>0</v>
      </c>
      <c r="NJ423">
        <v>0</v>
      </c>
      <c r="NK423">
        <v>0</v>
      </c>
      <c r="NL423">
        <v>0</v>
      </c>
      <c r="OC423" t="s">
        <v>227</v>
      </c>
      <c r="VK423">
        <v>137208345</v>
      </c>
      <c r="VL423" t="s">
        <v>2860</v>
      </c>
      <c r="VM423" t="s">
        <v>5239</v>
      </c>
      <c r="VO423">
        <v>421</v>
      </c>
    </row>
    <row r="424" spans="1:587" customFormat="1" ht="14.4" x14ac:dyDescent="0.3">
      <c r="A424" t="s">
        <v>5240</v>
      </c>
      <c r="B424" t="s">
        <v>5241</v>
      </c>
      <c r="C424" t="s">
        <v>5225</v>
      </c>
      <c r="D424" t="s">
        <v>233</v>
      </c>
      <c r="E424" t="s">
        <v>270</v>
      </c>
      <c r="F424" t="s">
        <v>912</v>
      </c>
      <c r="G424" t="s">
        <v>913</v>
      </c>
      <c r="H424" t="s">
        <v>225</v>
      </c>
      <c r="FF424" t="s">
        <v>226</v>
      </c>
      <c r="FG424" t="s">
        <v>226</v>
      </c>
      <c r="FH424" t="s">
        <v>226</v>
      </c>
      <c r="FJ424">
        <v>3</v>
      </c>
      <c r="FK424">
        <v>3</v>
      </c>
      <c r="FM424" t="s">
        <v>226</v>
      </c>
      <c r="FN424" t="s">
        <v>226</v>
      </c>
      <c r="FO424" t="s">
        <v>226</v>
      </c>
      <c r="FQ424">
        <v>1.5</v>
      </c>
      <c r="FR424">
        <v>1.5</v>
      </c>
      <c r="FT424" t="s">
        <v>226</v>
      </c>
      <c r="FU424" t="s">
        <v>226</v>
      </c>
      <c r="FV424" t="s">
        <v>226</v>
      </c>
      <c r="FX424">
        <v>3</v>
      </c>
      <c r="FY424">
        <v>3</v>
      </c>
      <c r="GA424" t="s">
        <v>226</v>
      </c>
      <c r="GB424" t="s">
        <v>226</v>
      </c>
      <c r="GC424" t="s">
        <v>226</v>
      </c>
      <c r="GE424">
        <v>3.5</v>
      </c>
      <c r="GF424">
        <v>3.5</v>
      </c>
      <c r="ND424" t="s">
        <v>228</v>
      </c>
      <c r="NE424">
        <v>1</v>
      </c>
      <c r="NF424">
        <v>0</v>
      </c>
      <c r="NG424">
        <v>0</v>
      </c>
      <c r="NH424">
        <v>0</v>
      </c>
      <c r="NI424">
        <v>0</v>
      </c>
      <c r="NJ424">
        <v>0</v>
      </c>
      <c r="NK424">
        <v>0</v>
      </c>
      <c r="NL424">
        <v>0</v>
      </c>
      <c r="OC424" t="s">
        <v>227</v>
      </c>
      <c r="VK424">
        <v>137208386</v>
      </c>
      <c r="VL424" t="s">
        <v>5242</v>
      </c>
      <c r="VM424" t="s">
        <v>5243</v>
      </c>
      <c r="VO424">
        <v>422</v>
      </c>
    </row>
    <row r="425" spans="1:587" customFormat="1" ht="14.4" x14ac:dyDescent="0.3">
      <c r="A425" t="s">
        <v>5244</v>
      </c>
      <c r="B425" t="s">
        <v>5245</v>
      </c>
      <c r="C425" t="s">
        <v>5225</v>
      </c>
      <c r="D425" t="s">
        <v>233</v>
      </c>
      <c r="E425" t="s">
        <v>270</v>
      </c>
      <c r="F425" t="s">
        <v>912</v>
      </c>
      <c r="G425" t="s">
        <v>913</v>
      </c>
      <c r="H425" t="s">
        <v>225</v>
      </c>
      <c r="FF425" t="s">
        <v>226</v>
      </c>
      <c r="FG425" t="s">
        <v>226</v>
      </c>
      <c r="FH425" t="s">
        <v>226</v>
      </c>
      <c r="FJ425">
        <v>3</v>
      </c>
      <c r="FK425">
        <v>3</v>
      </c>
      <c r="FM425" t="s">
        <v>226</v>
      </c>
      <c r="FN425" t="s">
        <v>226</v>
      </c>
      <c r="FO425" t="s">
        <v>226</v>
      </c>
      <c r="FQ425">
        <v>1.5</v>
      </c>
      <c r="FR425">
        <v>1.5</v>
      </c>
      <c r="FT425" t="s">
        <v>226</v>
      </c>
      <c r="FU425" t="s">
        <v>226</v>
      </c>
      <c r="FV425" t="s">
        <v>226</v>
      </c>
      <c r="FX425">
        <v>2.5</v>
      </c>
      <c r="FY425">
        <v>2.5</v>
      </c>
      <c r="GA425" t="s">
        <v>226</v>
      </c>
      <c r="GB425" t="s">
        <v>226</v>
      </c>
      <c r="GC425" t="s">
        <v>226</v>
      </c>
      <c r="GE425">
        <v>3.5</v>
      </c>
      <c r="GF425">
        <v>3.5</v>
      </c>
      <c r="ND425" t="s">
        <v>228</v>
      </c>
      <c r="NE425">
        <v>1</v>
      </c>
      <c r="NF425">
        <v>0</v>
      </c>
      <c r="NG425">
        <v>0</v>
      </c>
      <c r="NH425">
        <v>0</v>
      </c>
      <c r="NI425">
        <v>0</v>
      </c>
      <c r="NJ425">
        <v>0</v>
      </c>
      <c r="NK425">
        <v>0</v>
      </c>
      <c r="NL425">
        <v>0</v>
      </c>
      <c r="OC425" t="s">
        <v>227</v>
      </c>
      <c r="VK425">
        <v>137208402</v>
      </c>
      <c r="VL425" t="s">
        <v>2803</v>
      </c>
      <c r="VM425" t="s">
        <v>5246</v>
      </c>
      <c r="VO425">
        <v>423</v>
      </c>
    </row>
    <row r="426" spans="1:587" customFormat="1" ht="14.4" x14ac:dyDescent="0.3">
      <c r="A426" t="s">
        <v>5247</v>
      </c>
      <c r="B426" t="s">
        <v>5248</v>
      </c>
      <c r="C426" t="s">
        <v>5225</v>
      </c>
      <c r="D426" t="s">
        <v>233</v>
      </c>
      <c r="E426" t="s">
        <v>270</v>
      </c>
      <c r="F426" t="s">
        <v>912</v>
      </c>
      <c r="G426" t="s">
        <v>913</v>
      </c>
      <c r="H426" t="s">
        <v>225</v>
      </c>
      <c r="FF426" t="s">
        <v>226</v>
      </c>
      <c r="FG426" t="s">
        <v>226</v>
      </c>
      <c r="FH426" t="s">
        <v>226</v>
      </c>
      <c r="FJ426">
        <v>3</v>
      </c>
      <c r="FK426">
        <v>3</v>
      </c>
      <c r="FM426" t="s">
        <v>226</v>
      </c>
      <c r="FN426" t="s">
        <v>226</v>
      </c>
      <c r="FO426" t="s">
        <v>226</v>
      </c>
      <c r="FQ426">
        <v>1.5</v>
      </c>
      <c r="FR426">
        <v>1.5</v>
      </c>
      <c r="FT426" t="s">
        <v>226</v>
      </c>
      <c r="FU426" t="s">
        <v>226</v>
      </c>
      <c r="FV426" t="s">
        <v>226</v>
      </c>
      <c r="FX426">
        <v>2.5</v>
      </c>
      <c r="FY426">
        <v>2.5</v>
      </c>
      <c r="GA426" t="s">
        <v>226</v>
      </c>
      <c r="GB426" t="s">
        <v>226</v>
      </c>
      <c r="GC426" t="s">
        <v>226</v>
      </c>
      <c r="GE426">
        <v>3.5</v>
      </c>
      <c r="GF426">
        <v>3.5</v>
      </c>
      <c r="ND426" t="s">
        <v>228</v>
      </c>
      <c r="NE426">
        <v>1</v>
      </c>
      <c r="NF426">
        <v>0</v>
      </c>
      <c r="NG426">
        <v>0</v>
      </c>
      <c r="NH426">
        <v>0</v>
      </c>
      <c r="NI426">
        <v>0</v>
      </c>
      <c r="NJ426">
        <v>0</v>
      </c>
      <c r="NK426">
        <v>0</v>
      </c>
      <c r="NL426">
        <v>0</v>
      </c>
      <c r="OC426" t="s">
        <v>227</v>
      </c>
      <c r="VK426">
        <v>137208425</v>
      </c>
      <c r="VL426" t="s">
        <v>5249</v>
      </c>
      <c r="VM426" t="s">
        <v>5250</v>
      </c>
      <c r="VO426">
        <v>424</v>
      </c>
    </row>
    <row r="427" spans="1:587" customFormat="1" ht="14.4" x14ac:dyDescent="0.3">
      <c r="A427" t="s">
        <v>5251</v>
      </c>
      <c r="B427" t="s">
        <v>5252</v>
      </c>
      <c r="C427" t="s">
        <v>5225</v>
      </c>
      <c r="D427" t="s">
        <v>233</v>
      </c>
      <c r="E427" t="s">
        <v>270</v>
      </c>
      <c r="F427" t="s">
        <v>912</v>
      </c>
      <c r="G427" t="s">
        <v>913</v>
      </c>
      <c r="H427" t="s">
        <v>225</v>
      </c>
      <c r="FF427" t="s">
        <v>226</v>
      </c>
      <c r="FG427" t="s">
        <v>226</v>
      </c>
      <c r="FH427" t="s">
        <v>226</v>
      </c>
      <c r="FJ427">
        <v>3</v>
      </c>
      <c r="FK427">
        <v>3</v>
      </c>
      <c r="FM427" t="s">
        <v>226</v>
      </c>
      <c r="FN427" t="s">
        <v>226</v>
      </c>
      <c r="FO427" t="s">
        <v>226</v>
      </c>
      <c r="FQ427">
        <v>1.5</v>
      </c>
      <c r="FR427">
        <v>1.5</v>
      </c>
      <c r="FT427" t="s">
        <v>226</v>
      </c>
      <c r="FU427" t="s">
        <v>226</v>
      </c>
      <c r="FV427" t="s">
        <v>226</v>
      </c>
      <c r="FX427">
        <v>2.5</v>
      </c>
      <c r="FY427">
        <v>2.5</v>
      </c>
      <c r="GA427" t="s">
        <v>226</v>
      </c>
      <c r="GB427" t="s">
        <v>226</v>
      </c>
      <c r="GC427" t="s">
        <v>226</v>
      </c>
      <c r="GE427">
        <v>3.5</v>
      </c>
      <c r="GF427">
        <v>3.5</v>
      </c>
      <c r="ND427" t="s">
        <v>228</v>
      </c>
      <c r="NE427">
        <v>1</v>
      </c>
      <c r="NF427">
        <v>0</v>
      </c>
      <c r="NG427">
        <v>0</v>
      </c>
      <c r="NH427">
        <v>0</v>
      </c>
      <c r="NI427">
        <v>0</v>
      </c>
      <c r="NJ427">
        <v>0</v>
      </c>
      <c r="NK427">
        <v>0</v>
      </c>
      <c r="NL427">
        <v>0</v>
      </c>
      <c r="OC427" t="s">
        <v>227</v>
      </c>
      <c r="VK427">
        <v>137208433</v>
      </c>
      <c r="VL427" t="s">
        <v>5253</v>
      </c>
      <c r="VM427" t="s">
        <v>5254</v>
      </c>
      <c r="VO427">
        <v>425</v>
      </c>
    </row>
    <row r="428" spans="1:587" customFormat="1" ht="14.4" x14ac:dyDescent="0.3">
      <c r="A428" t="s">
        <v>5255</v>
      </c>
      <c r="B428" t="s">
        <v>5256</v>
      </c>
      <c r="C428" t="s">
        <v>5225</v>
      </c>
      <c r="D428" t="s">
        <v>233</v>
      </c>
      <c r="E428" t="s">
        <v>270</v>
      </c>
      <c r="F428" t="s">
        <v>912</v>
      </c>
      <c r="G428" t="s">
        <v>913</v>
      </c>
      <c r="H428" t="s">
        <v>235</v>
      </c>
      <c r="K428" t="s">
        <v>226</v>
      </c>
      <c r="L428" t="s">
        <v>226</v>
      </c>
      <c r="M428" t="s">
        <v>226</v>
      </c>
      <c r="O428">
        <v>1</v>
      </c>
      <c r="P428">
        <v>1</v>
      </c>
      <c r="R428" t="s">
        <v>4229</v>
      </c>
      <c r="S428" t="s">
        <v>226</v>
      </c>
      <c r="T428" t="s">
        <v>226</v>
      </c>
      <c r="U428" t="s">
        <v>226</v>
      </c>
      <c r="W428">
        <v>2</v>
      </c>
      <c r="X428">
        <v>2</v>
      </c>
      <c r="Z428" t="s">
        <v>2196</v>
      </c>
      <c r="AA428" t="s">
        <v>226</v>
      </c>
      <c r="AB428" t="s">
        <v>226</v>
      </c>
      <c r="AC428" t="s">
        <v>226</v>
      </c>
      <c r="AE428">
        <v>2</v>
      </c>
      <c r="AF428">
        <v>2</v>
      </c>
      <c r="AI428" t="s">
        <v>226</v>
      </c>
      <c r="AJ428" t="s">
        <v>226</v>
      </c>
      <c r="AK428" t="s">
        <v>226</v>
      </c>
      <c r="AM428">
        <v>4</v>
      </c>
      <c r="AN428">
        <v>4</v>
      </c>
      <c r="AP428" t="s">
        <v>5257</v>
      </c>
      <c r="AQ428" t="s">
        <v>226</v>
      </c>
      <c r="AR428" t="s">
        <v>226</v>
      </c>
      <c r="AS428" t="s">
        <v>226</v>
      </c>
      <c r="AU428">
        <v>1.5</v>
      </c>
      <c r="AV428">
        <v>1.5</v>
      </c>
      <c r="AX428" t="s">
        <v>2371</v>
      </c>
      <c r="AY428" t="s">
        <v>226</v>
      </c>
      <c r="AZ428" t="s">
        <v>226</v>
      </c>
      <c r="BA428" t="s">
        <v>226</v>
      </c>
      <c r="BC428">
        <v>3.5</v>
      </c>
      <c r="BD428">
        <v>3.5</v>
      </c>
      <c r="BF428" t="s">
        <v>2515</v>
      </c>
      <c r="BG428" t="s">
        <v>226</v>
      </c>
      <c r="BH428" t="s">
        <v>226</v>
      </c>
      <c r="BI428" t="s">
        <v>226</v>
      </c>
      <c r="BK428">
        <v>2</v>
      </c>
      <c r="BL428">
        <v>2</v>
      </c>
      <c r="BN428" t="s">
        <v>2362</v>
      </c>
      <c r="BO428" t="s">
        <v>226</v>
      </c>
      <c r="BP428" t="s">
        <v>226</v>
      </c>
      <c r="BQ428" t="s">
        <v>226</v>
      </c>
      <c r="BS428">
        <v>2</v>
      </c>
      <c r="BT428">
        <v>2</v>
      </c>
      <c r="BV428" t="s">
        <v>2511</v>
      </c>
      <c r="BW428" t="s">
        <v>226</v>
      </c>
      <c r="BX428" t="s">
        <v>226</v>
      </c>
      <c r="BY428" t="s">
        <v>226</v>
      </c>
      <c r="CA428">
        <v>2</v>
      </c>
      <c r="CB428">
        <v>2</v>
      </c>
      <c r="CD428" t="s">
        <v>2511</v>
      </c>
      <c r="CE428" t="s">
        <v>226</v>
      </c>
      <c r="CF428" t="s">
        <v>226</v>
      </c>
      <c r="CG428" t="s">
        <v>226</v>
      </c>
      <c r="CI428">
        <v>2</v>
      </c>
      <c r="CJ428">
        <v>2</v>
      </c>
      <c r="CL428" t="s">
        <v>2618</v>
      </c>
      <c r="CM428" t="s">
        <v>226</v>
      </c>
      <c r="CN428" t="s">
        <v>226</v>
      </c>
      <c r="CO428" t="s">
        <v>226</v>
      </c>
      <c r="CQ428">
        <v>3.5</v>
      </c>
      <c r="CR428">
        <v>3.5</v>
      </c>
      <c r="CT428" t="s">
        <v>2618</v>
      </c>
      <c r="CU428" t="s">
        <v>226</v>
      </c>
      <c r="CV428" t="s">
        <v>226</v>
      </c>
      <c r="CW428" t="s">
        <v>226</v>
      </c>
      <c r="CY428">
        <v>4</v>
      </c>
      <c r="CZ428">
        <v>4</v>
      </c>
      <c r="DB428" t="s">
        <v>2625</v>
      </c>
      <c r="DC428" t="s">
        <v>226</v>
      </c>
      <c r="DD428" t="s">
        <v>226</v>
      </c>
      <c r="DE428" t="s">
        <v>226</v>
      </c>
      <c r="DG428">
        <v>5.5</v>
      </c>
      <c r="DH428">
        <v>5.5</v>
      </c>
      <c r="DJ428" t="s">
        <v>2625</v>
      </c>
      <c r="DK428" t="s">
        <v>226</v>
      </c>
      <c r="DL428" t="s">
        <v>226</v>
      </c>
      <c r="DM428" t="s">
        <v>226</v>
      </c>
      <c r="DO428">
        <v>4</v>
      </c>
      <c r="DP428">
        <v>4</v>
      </c>
      <c r="DR428" t="s">
        <v>2278</v>
      </c>
      <c r="DS428" t="s">
        <v>226</v>
      </c>
      <c r="DT428" t="s">
        <v>226</v>
      </c>
      <c r="DU428" t="s">
        <v>226</v>
      </c>
      <c r="DW428">
        <v>3</v>
      </c>
      <c r="DX428">
        <v>3</v>
      </c>
      <c r="DZ428" t="s">
        <v>5258</v>
      </c>
      <c r="EA428" t="s">
        <v>226</v>
      </c>
      <c r="EB428" t="s">
        <v>226</v>
      </c>
      <c r="EC428" t="s">
        <v>226</v>
      </c>
      <c r="EE428">
        <v>12</v>
      </c>
      <c r="EF428">
        <v>12</v>
      </c>
      <c r="EH428" t="s">
        <v>2326</v>
      </c>
      <c r="EI428" t="s">
        <v>227</v>
      </c>
      <c r="EQ428" t="s">
        <v>227</v>
      </c>
      <c r="EY428" t="s">
        <v>226</v>
      </c>
      <c r="EZ428" t="s">
        <v>226</v>
      </c>
      <c r="FA428" t="s">
        <v>226</v>
      </c>
      <c r="FC428">
        <v>1</v>
      </c>
      <c r="FD428">
        <v>1</v>
      </c>
      <c r="FF428" t="s">
        <v>227</v>
      </c>
      <c r="FM428" t="s">
        <v>227</v>
      </c>
      <c r="FT428" t="s">
        <v>227</v>
      </c>
      <c r="GA428" t="s">
        <v>227</v>
      </c>
      <c r="GH428" t="s">
        <v>226</v>
      </c>
      <c r="GI428" t="s">
        <v>226</v>
      </c>
      <c r="GJ428" t="s">
        <v>226</v>
      </c>
      <c r="GL428">
        <v>1</v>
      </c>
      <c r="GM428">
        <v>1</v>
      </c>
      <c r="GO428" t="s">
        <v>2512</v>
      </c>
      <c r="GP428" t="s">
        <v>226</v>
      </c>
      <c r="GQ428" t="s">
        <v>226</v>
      </c>
      <c r="GR428" t="s">
        <v>226</v>
      </c>
      <c r="GT428">
        <v>6</v>
      </c>
      <c r="GU428">
        <v>6</v>
      </c>
      <c r="GW428" t="s">
        <v>2513</v>
      </c>
      <c r="GX428" t="s">
        <v>226</v>
      </c>
      <c r="GY428" t="s">
        <v>226</v>
      </c>
      <c r="GZ428" t="s">
        <v>226</v>
      </c>
      <c r="HB428">
        <v>1</v>
      </c>
      <c r="HC428">
        <v>1</v>
      </c>
      <c r="HE428" t="s">
        <v>2355</v>
      </c>
      <c r="HF428" t="s">
        <v>226</v>
      </c>
      <c r="HG428" t="s">
        <v>226</v>
      </c>
      <c r="HH428" t="s">
        <v>226</v>
      </c>
      <c r="HJ428">
        <v>4</v>
      </c>
      <c r="HK428">
        <v>4</v>
      </c>
      <c r="HN428" t="s">
        <v>226</v>
      </c>
      <c r="HO428" t="s">
        <v>226</v>
      </c>
      <c r="HP428" t="s">
        <v>226</v>
      </c>
      <c r="HR428">
        <v>1</v>
      </c>
      <c r="HS428">
        <v>1</v>
      </c>
      <c r="HU428" t="s">
        <v>2355</v>
      </c>
      <c r="HV428" t="s">
        <v>226</v>
      </c>
      <c r="HW428" t="s">
        <v>226</v>
      </c>
      <c r="HX428" t="s">
        <v>226</v>
      </c>
      <c r="HZ428">
        <v>3.5</v>
      </c>
      <c r="IA428">
        <v>3.5</v>
      </c>
      <c r="IC428" t="s">
        <v>5259</v>
      </c>
      <c r="ID428" t="s">
        <v>226</v>
      </c>
      <c r="IE428" t="s">
        <v>226</v>
      </c>
      <c r="IF428" t="s">
        <v>226</v>
      </c>
      <c r="IH428">
        <v>2</v>
      </c>
      <c r="II428">
        <v>2</v>
      </c>
      <c r="IK428" t="s">
        <v>2196</v>
      </c>
      <c r="IL428" t="s">
        <v>226</v>
      </c>
      <c r="IM428" t="s">
        <v>226</v>
      </c>
      <c r="IN428" t="s">
        <v>226</v>
      </c>
      <c r="IP428">
        <v>5</v>
      </c>
      <c r="IQ428">
        <v>5</v>
      </c>
      <c r="IS428" t="s">
        <v>2364</v>
      </c>
      <c r="IT428" t="s">
        <v>226</v>
      </c>
      <c r="IU428" t="s">
        <v>226</v>
      </c>
      <c r="IV428" t="s">
        <v>226</v>
      </c>
      <c r="IX428">
        <v>15</v>
      </c>
      <c r="IY428">
        <v>15</v>
      </c>
      <c r="JA428" t="s">
        <v>2514</v>
      </c>
      <c r="JB428" t="s">
        <v>227</v>
      </c>
      <c r="JJ428" t="s">
        <v>227</v>
      </c>
      <c r="KH428" t="s">
        <v>227</v>
      </c>
      <c r="KP428" t="s">
        <v>227</v>
      </c>
      <c r="KX428" t="s">
        <v>227</v>
      </c>
      <c r="LF428" t="s">
        <v>227</v>
      </c>
      <c r="LN428" t="s">
        <v>227</v>
      </c>
      <c r="LV428" t="s">
        <v>226</v>
      </c>
      <c r="LW428" t="s">
        <v>226</v>
      </c>
      <c r="LX428" t="s">
        <v>226</v>
      </c>
      <c r="LZ428">
        <v>1.5</v>
      </c>
      <c r="MA428">
        <v>0.21</v>
      </c>
      <c r="ND428" t="s">
        <v>228</v>
      </c>
      <c r="NE428">
        <v>1</v>
      </c>
      <c r="NF428">
        <v>0</v>
      </c>
      <c r="NG428">
        <v>0</v>
      </c>
      <c r="NH428">
        <v>0</v>
      </c>
      <c r="NI428">
        <v>0</v>
      </c>
      <c r="NJ428">
        <v>0</v>
      </c>
      <c r="NK428">
        <v>0</v>
      </c>
      <c r="NL428">
        <v>0</v>
      </c>
      <c r="OC428" t="s">
        <v>227</v>
      </c>
      <c r="VK428">
        <v>137208448</v>
      </c>
      <c r="VL428" t="s">
        <v>5260</v>
      </c>
      <c r="VM428" t="s">
        <v>5261</v>
      </c>
      <c r="VO428">
        <v>426</v>
      </c>
    </row>
    <row r="429" spans="1:587" customFormat="1" ht="14.4" x14ac:dyDescent="0.3">
      <c r="A429" t="s">
        <v>5262</v>
      </c>
      <c r="B429" t="s">
        <v>5263</v>
      </c>
      <c r="C429" t="s">
        <v>5225</v>
      </c>
      <c r="D429" t="s">
        <v>233</v>
      </c>
      <c r="E429" t="s">
        <v>270</v>
      </c>
      <c r="F429" t="s">
        <v>912</v>
      </c>
      <c r="G429" t="s">
        <v>913</v>
      </c>
      <c r="H429" t="s">
        <v>235</v>
      </c>
      <c r="K429" t="s">
        <v>226</v>
      </c>
      <c r="L429" t="s">
        <v>226</v>
      </c>
      <c r="M429" t="s">
        <v>226</v>
      </c>
      <c r="O429">
        <v>1</v>
      </c>
      <c r="P429">
        <v>1</v>
      </c>
      <c r="R429" t="s">
        <v>2196</v>
      </c>
      <c r="S429" t="s">
        <v>226</v>
      </c>
      <c r="T429" t="s">
        <v>226</v>
      </c>
      <c r="U429" t="s">
        <v>226</v>
      </c>
      <c r="W429">
        <v>2</v>
      </c>
      <c r="X429">
        <v>2</v>
      </c>
      <c r="Z429" t="s">
        <v>2196</v>
      </c>
      <c r="AA429" t="s">
        <v>226</v>
      </c>
      <c r="AB429" t="s">
        <v>226</v>
      </c>
      <c r="AC429" t="s">
        <v>226</v>
      </c>
      <c r="AE429">
        <v>2</v>
      </c>
      <c r="AF429">
        <v>2</v>
      </c>
      <c r="AH429" t="s">
        <v>2196</v>
      </c>
      <c r="AI429" t="s">
        <v>226</v>
      </c>
      <c r="AJ429" t="s">
        <v>226</v>
      </c>
      <c r="AK429" t="s">
        <v>226</v>
      </c>
      <c r="AM429">
        <v>4</v>
      </c>
      <c r="AN429">
        <v>4</v>
      </c>
      <c r="AP429" t="s">
        <v>5257</v>
      </c>
      <c r="AQ429" t="s">
        <v>226</v>
      </c>
      <c r="AR429" t="s">
        <v>226</v>
      </c>
      <c r="AS429" t="s">
        <v>226</v>
      </c>
      <c r="AU429">
        <v>1.5</v>
      </c>
      <c r="AV429">
        <v>1.5</v>
      </c>
      <c r="AX429" t="s">
        <v>2371</v>
      </c>
      <c r="AY429" t="s">
        <v>226</v>
      </c>
      <c r="AZ429" t="s">
        <v>226</v>
      </c>
      <c r="BA429" t="s">
        <v>226</v>
      </c>
      <c r="BC429">
        <v>3.5</v>
      </c>
      <c r="BD429">
        <v>3.5</v>
      </c>
      <c r="BF429" t="s">
        <v>2515</v>
      </c>
      <c r="BG429" t="s">
        <v>226</v>
      </c>
      <c r="BH429" t="s">
        <v>226</v>
      </c>
      <c r="BI429" t="s">
        <v>226</v>
      </c>
      <c r="BK429">
        <v>2</v>
      </c>
      <c r="BL429">
        <v>2</v>
      </c>
      <c r="BN429" t="s">
        <v>2362</v>
      </c>
      <c r="BO429" t="s">
        <v>226</v>
      </c>
      <c r="BP429" t="s">
        <v>226</v>
      </c>
      <c r="BQ429" t="s">
        <v>226</v>
      </c>
      <c r="BS429">
        <v>2</v>
      </c>
      <c r="BT429">
        <v>2</v>
      </c>
      <c r="BV429" t="s">
        <v>2511</v>
      </c>
      <c r="BW429" t="s">
        <v>226</v>
      </c>
      <c r="BX429" t="s">
        <v>226</v>
      </c>
      <c r="BY429" t="s">
        <v>226</v>
      </c>
      <c r="CA429">
        <v>2</v>
      </c>
      <c r="CB429">
        <v>2</v>
      </c>
      <c r="CD429" t="s">
        <v>2511</v>
      </c>
      <c r="CE429" t="s">
        <v>226</v>
      </c>
      <c r="CF429" t="s">
        <v>226</v>
      </c>
      <c r="CG429" t="s">
        <v>226</v>
      </c>
      <c r="CI429">
        <v>2</v>
      </c>
      <c r="CJ429">
        <v>2</v>
      </c>
      <c r="CL429" t="s">
        <v>2618</v>
      </c>
      <c r="CM429" t="s">
        <v>226</v>
      </c>
      <c r="CN429" t="s">
        <v>226</v>
      </c>
      <c r="CO429" t="s">
        <v>226</v>
      </c>
      <c r="CQ429">
        <v>3.5</v>
      </c>
      <c r="CR429">
        <v>3.5</v>
      </c>
      <c r="CT429" t="s">
        <v>2618</v>
      </c>
      <c r="CU429" t="s">
        <v>226</v>
      </c>
      <c r="CV429" t="s">
        <v>226</v>
      </c>
      <c r="CW429" t="s">
        <v>226</v>
      </c>
      <c r="CY429">
        <v>3.5</v>
      </c>
      <c r="CZ429">
        <v>3.5</v>
      </c>
      <c r="DB429" t="s">
        <v>2625</v>
      </c>
      <c r="DC429" t="s">
        <v>226</v>
      </c>
      <c r="DD429" t="s">
        <v>226</v>
      </c>
      <c r="DE429" t="s">
        <v>226</v>
      </c>
      <c r="DG429">
        <v>5.5</v>
      </c>
      <c r="DH429">
        <v>5.5</v>
      </c>
      <c r="DJ429" t="s">
        <v>2625</v>
      </c>
      <c r="DK429" t="s">
        <v>226</v>
      </c>
      <c r="DL429" t="s">
        <v>226</v>
      </c>
      <c r="DM429" t="s">
        <v>226</v>
      </c>
      <c r="DO429">
        <v>4</v>
      </c>
      <c r="DP429">
        <v>4</v>
      </c>
      <c r="DR429" t="s">
        <v>2278</v>
      </c>
      <c r="DS429" t="s">
        <v>226</v>
      </c>
      <c r="DT429" t="s">
        <v>226</v>
      </c>
      <c r="DU429" t="s">
        <v>226</v>
      </c>
      <c r="DW429">
        <v>3.5</v>
      </c>
      <c r="DX429">
        <v>3.5</v>
      </c>
      <c r="DZ429" t="s">
        <v>5258</v>
      </c>
      <c r="EA429" t="s">
        <v>226</v>
      </c>
      <c r="EB429" t="s">
        <v>226</v>
      </c>
      <c r="EC429" t="s">
        <v>226</v>
      </c>
      <c r="EE429">
        <v>12</v>
      </c>
      <c r="EF429">
        <v>12</v>
      </c>
      <c r="EH429" t="s">
        <v>4229</v>
      </c>
      <c r="EI429" t="s">
        <v>227</v>
      </c>
      <c r="EQ429" t="s">
        <v>227</v>
      </c>
      <c r="EY429" t="s">
        <v>226</v>
      </c>
      <c r="EZ429" t="s">
        <v>226</v>
      </c>
      <c r="FA429" t="s">
        <v>226</v>
      </c>
      <c r="FC429">
        <v>1</v>
      </c>
      <c r="FD429">
        <v>1</v>
      </c>
      <c r="FF429" t="s">
        <v>227</v>
      </c>
      <c r="FM429" t="s">
        <v>227</v>
      </c>
      <c r="FT429" t="s">
        <v>227</v>
      </c>
      <c r="GA429" t="s">
        <v>227</v>
      </c>
      <c r="GH429" t="s">
        <v>226</v>
      </c>
      <c r="GI429" t="s">
        <v>226</v>
      </c>
      <c r="GJ429" t="s">
        <v>226</v>
      </c>
      <c r="GL429">
        <v>1</v>
      </c>
      <c r="GM429">
        <v>1</v>
      </c>
      <c r="GO429" t="s">
        <v>2512</v>
      </c>
      <c r="GP429" t="s">
        <v>226</v>
      </c>
      <c r="GQ429" t="s">
        <v>226</v>
      </c>
      <c r="GR429" t="s">
        <v>226</v>
      </c>
      <c r="GT429">
        <v>6</v>
      </c>
      <c r="GU429">
        <v>6</v>
      </c>
      <c r="GW429" t="s">
        <v>2513</v>
      </c>
      <c r="GX429" t="s">
        <v>226</v>
      </c>
      <c r="GY429" t="s">
        <v>226</v>
      </c>
      <c r="GZ429" t="s">
        <v>226</v>
      </c>
      <c r="HB429">
        <v>1</v>
      </c>
      <c r="HC429">
        <v>1</v>
      </c>
      <c r="HE429" t="s">
        <v>2355</v>
      </c>
      <c r="HF429" t="s">
        <v>226</v>
      </c>
      <c r="HG429" t="s">
        <v>226</v>
      </c>
      <c r="HH429" t="s">
        <v>226</v>
      </c>
      <c r="HJ429">
        <v>3.5</v>
      </c>
      <c r="HK429">
        <v>3.5</v>
      </c>
      <c r="HN429" t="s">
        <v>226</v>
      </c>
      <c r="HO429" t="s">
        <v>226</v>
      </c>
      <c r="HP429" t="s">
        <v>226</v>
      </c>
      <c r="HR429">
        <v>1</v>
      </c>
      <c r="HS429">
        <v>1</v>
      </c>
      <c r="HU429" t="s">
        <v>2355</v>
      </c>
      <c r="HV429" t="s">
        <v>226</v>
      </c>
      <c r="HW429" t="s">
        <v>226</v>
      </c>
      <c r="HX429" t="s">
        <v>226</v>
      </c>
      <c r="HZ429">
        <v>5.5</v>
      </c>
      <c r="IA429">
        <v>5.5</v>
      </c>
      <c r="IC429" t="s">
        <v>5259</v>
      </c>
      <c r="ID429" t="s">
        <v>226</v>
      </c>
      <c r="IE429" t="s">
        <v>226</v>
      </c>
      <c r="IF429" t="s">
        <v>226</v>
      </c>
      <c r="IH429">
        <v>1</v>
      </c>
      <c r="II429">
        <v>1</v>
      </c>
      <c r="IK429" t="s">
        <v>2196</v>
      </c>
      <c r="IL429" t="s">
        <v>226</v>
      </c>
      <c r="IM429" t="s">
        <v>226</v>
      </c>
      <c r="IN429" t="s">
        <v>226</v>
      </c>
      <c r="IP429">
        <v>5</v>
      </c>
      <c r="IQ429">
        <v>5</v>
      </c>
      <c r="IS429" t="s">
        <v>5264</v>
      </c>
      <c r="IT429" t="s">
        <v>226</v>
      </c>
      <c r="IU429" t="s">
        <v>226</v>
      </c>
      <c r="IV429" t="s">
        <v>226</v>
      </c>
      <c r="IX429">
        <v>15</v>
      </c>
      <c r="IY429">
        <v>15</v>
      </c>
      <c r="JA429" t="s">
        <v>2514</v>
      </c>
      <c r="JB429" t="s">
        <v>227</v>
      </c>
      <c r="JJ429" t="s">
        <v>227</v>
      </c>
      <c r="KH429" t="s">
        <v>227</v>
      </c>
      <c r="KP429" t="s">
        <v>227</v>
      </c>
      <c r="KX429" t="s">
        <v>227</v>
      </c>
      <c r="LF429" t="s">
        <v>227</v>
      </c>
      <c r="LN429" t="s">
        <v>227</v>
      </c>
      <c r="LV429" t="s">
        <v>227</v>
      </c>
      <c r="ND429" t="s">
        <v>228</v>
      </c>
      <c r="NE429">
        <v>1</v>
      </c>
      <c r="NF429">
        <v>0</v>
      </c>
      <c r="NG429">
        <v>0</v>
      </c>
      <c r="NH429">
        <v>0</v>
      </c>
      <c r="NI429">
        <v>0</v>
      </c>
      <c r="NJ429">
        <v>0</v>
      </c>
      <c r="NK429">
        <v>0</v>
      </c>
      <c r="NL429">
        <v>0</v>
      </c>
      <c r="OC429" t="s">
        <v>227</v>
      </c>
      <c r="VK429">
        <v>137208512</v>
      </c>
      <c r="VL429" t="s">
        <v>5265</v>
      </c>
      <c r="VM429" t="s">
        <v>5266</v>
      </c>
      <c r="VO429">
        <v>427</v>
      </c>
    </row>
    <row r="430" spans="1:587" customFormat="1" ht="14.4" x14ac:dyDescent="0.3">
      <c r="A430" t="s">
        <v>5267</v>
      </c>
      <c r="B430" t="s">
        <v>5268</v>
      </c>
      <c r="C430" t="s">
        <v>5225</v>
      </c>
      <c r="D430" t="s">
        <v>233</v>
      </c>
      <c r="E430" t="s">
        <v>270</v>
      </c>
      <c r="F430" t="s">
        <v>912</v>
      </c>
      <c r="G430" t="s">
        <v>913</v>
      </c>
      <c r="H430" t="s">
        <v>235</v>
      </c>
      <c r="K430" t="s">
        <v>226</v>
      </c>
      <c r="L430" t="s">
        <v>226</v>
      </c>
      <c r="M430" t="s">
        <v>226</v>
      </c>
      <c r="O430">
        <v>1</v>
      </c>
      <c r="P430">
        <v>1</v>
      </c>
      <c r="S430" t="s">
        <v>226</v>
      </c>
      <c r="T430" t="s">
        <v>226</v>
      </c>
      <c r="U430" t="s">
        <v>226</v>
      </c>
      <c r="W430">
        <v>2</v>
      </c>
      <c r="X430">
        <v>2</v>
      </c>
      <c r="AA430" t="s">
        <v>227</v>
      </c>
      <c r="AI430" t="s">
        <v>226</v>
      </c>
      <c r="AJ430" t="s">
        <v>226</v>
      </c>
      <c r="AK430" t="s">
        <v>226</v>
      </c>
      <c r="AM430">
        <v>4</v>
      </c>
      <c r="AN430">
        <v>4</v>
      </c>
      <c r="AP430" t="s">
        <v>5257</v>
      </c>
      <c r="AQ430" t="s">
        <v>226</v>
      </c>
      <c r="AR430" t="s">
        <v>226</v>
      </c>
      <c r="AS430" t="s">
        <v>226</v>
      </c>
      <c r="AU430">
        <v>1.5</v>
      </c>
      <c r="AV430">
        <v>1.5</v>
      </c>
      <c r="AX430" t="s">
        <v>2371</v>
      </c>
      <c r="AY430" t="s">
        <v>226</v>
      </c>
      <c r="AZ430" t="s">
        <v>226</v>
      </c>
      <c r="BA430" t="s">
        <v>226</v>
      </c>
      <c r="BC430">
        <v>3.5</v>
      </c>
      <c r="BD430">
        <v>3.5</v>
      </c>
      <c r="BF430" t="s">
        <v>2515</v>
      </c>
      <c r="BG430" t="s">
        <v>226</v>
      </c>
      <c r="BH430" t="s">
        <v>226</v>
      </c>
      <c r="BI430" t="s">
        <v>226</v>
      </c>
      <c r="BK430">
        <v>2</v>
      </c>
      <c r="BL430">
        <v>2</v>
      </c>
      <c r="BN430" t="s">
        <v>2362</v>
      </c>
      <c r="BO430" t="s">
        <v>226</v>
      </c>
      <c r="BP430" t="s">
        <v>226</v>
      </c>
      <c r="BQ430" t="s">
        <v>226</v>
      </c>
      <c r="BS430">
        <v>2</v>
      </c>
      <c r="BT430">
        <v>2</v>
      </c>
      <c r="BV430" t="s">
        <v>2511</v>
      </c>
      <c r="BW430" t="s">
        <v>226</v>
      </c>
      <c r="BX430" t="s">
        <v>226</v>
      </c>
      <c r="BY430" t="s">
        <v>226</v>
      </c>
      <c r="CA430">
        <v>2</v>
      </c>
      <c r="CB430">
        <v>2</v>
      </c>
      <c r="CD430" t="s">
        <v>2511</v>
      </c>
      <c r="CE430" t="s">
        <v>226</v>
      </c>
      <c r="CF430" t="s">
        <v>226</v>
      </c>
      <c r="CG430" t="s">
        <v>226</v>
      </c>
      <c r="CI430">
        <v>2</v>
      </c>
      <c r="CJ430">
        <v>2</v>
      </c>
      <c r="CL430" t="s">
        <v>2618</v>
      </c>
      <c r="CM430" t="s">
        <v>226</v>
      </c>
      <c r="CN430" t="s">
        <v>226</v>
      </c>
      <c r="CO430" t="s">
        <v>226</v>
      </c>
      <c r="CQ430">
        <v>3.5</v>
      </c>
      <c r="CR430">
        <v>3.5</v>
      </c>
      <c r="CT430" t="s">
        <v>2618</v>
      </c>
      <c r="CU430" t="s">
        <v>226</v>
      </c>
      <c r="CV430" t="s">
        <v>226</v>
      </c>
      <c r="CW430" t="s">
        <v>226</v>
      </c>
      <c r="CY430">
        <v>3.5</v>
      </c>
      <c r="CZ430">
        <v>3.5</v>
      </c>
      <c r="DC430" t="s">
        <v>226</v>
      </c>
      <c r="DD430" t="s">
        <v>226</v>
      </c>
      <c r="DE430" t="s">
        <v>226</v>
      </c>
      <c r="DG430">
        <v>5.5</v>
      </c>
      <c r="DH430">
        <v>5.5</v>
      </c>
      <c r="DJ430" t="s">
        <v>2625</v>
      </c>
      <c r="DK430" t="s">
        <v>226</v>
      </c>
      <c r="DL430" t="s">
        <v>226</v>
      </c>
      <c r="DM430" t="s">
        <v>226</v>
      </c>
      <c r="DO430">
        <v>4</v>
      </c>
      <c r="DP430">
        <v>4</v>
      </c>
      <c r="DR430" t="s">
        <v>2278</v>
      </c>
      <c r="DS430" t="s">
        <v>226</v>
      </c>
      <c r="DT430" t="s">
        <v>226</v>
      </c>
      <c r="DU430" t="s">
        <v>226</v>
      </c>
      <c r="DW430">
        <v>3.5</v>
      </c>
      <c r="DX430">
        <v>3.5</v>
      </c>
      <c r="DZ430" t="s">
        <v>5258</v>
      </c>
      <c r="EA430" t="s">
        <v>226</v>
      </c>
      <c r="EB430" t="s">
        <v>226</v>
      </c>
      <c r="EC430" t="s">
        <v>226</v>
      </c>
      <c r="EE430">
        <v>12</v>
      </c>
      <c r="EF430">
        <v>12</v>
      </c>
      <c r="EH430" t="s">
        <v>2326</v>
      </c>
      <c r="EI430" t="s">
        <v>227</v>
      </c>
      <c r="EQ430" t="s">
        <v>227</v>
      </c>
      <c r="EY430" t="s">
        <v>226</v>
      </c>
      <c r="EZ430" t="s">
        <v>226</v>
      </c>
      <c r="FA430" t="s">
        <v>226</v>
      </c>
      <c r="FC430">
        <v>1</v>
      </c>
      <c r="FD430">
        <v>1</v>
      </c>
      <c r="FF430" t="s">
        <v>227</v>
      </c>
      <c r="FM430" t="s">
        <v>227</v>
      </c>
      <c r="FT430" t="s">
        <v>227</v>
      </c>
      <c r="GA430" t="s">
        <v>227</v>
      </c>
      <c r="GH430" t="s">
        <v>226</v>
      </c>
      <c r="GI430" t="s">
        <v>226</v>
      </c>
      <c r="GJ430" t="s">
        <v>226</v>
      </c>
      <c r="GL430">
        <v>1</v>
      </c>
      <c r="GM430">
        <v>1</v>
      </c>
      <c r="GO430" t="s">
        <v>5269</v>
      </c>
      <c r="GP430" t="s">
        <v>226</v>
      </c>
      <c r="GQ430" t="s">
        <v>226</v>
      </c>
      <c r="GR430" t="s">
        <v>226</v>
      </c>
      <c r="GT430">
        <v>6</v>
      </c>
      <c r="GU430">
        <v>6</v>
      </c>
      <c r="GW430" t="s">
        <v>2513</v>
      </c>
      <c r="GX430" t="s">
        <v>226</v>
      </c>
      <c r="GY430" t="s">
        <v>226</v>
      </c>
      <c r="GZ430" t="s">
        <v>226</v>
      </c>
      <c r="HB430">
        <v>1</v>
      </c>
      <c r="HC430">
        <v>1</v>
      </c>
      <c r="HE430" t="s">
        <v>2355</v>
      </c>
      <c r="HF430" t="s">
        <v>226</v>
      </c>
      <c r="HG430" t="s">
        <v>226</v>
      </c>
      <c r="HH430" t="s">
        <v>226</v>
      </c>
      <c r="HJ430">
        <v>3.5</v>
      </c>
      <c r="HK430">
        <v>3.5</v>
      </c>
      <c r="HN430" t="s">
        <v>226</v>
      </c>
      <c r="HO430" t="s">
        <v>226</v>
      </c>
      <c r="HP430" t="s">
        <v>226</v>
      </c>
      <c r="HR430">
        <v>1</v>
      </c>
      <c r="HS430">
        <v>1</v>
      </c>
      <c r="HU430" t="s">
        <v>2355</v>
      </c>
      <c r="HV430" t="s">
        <v>226</v>
      </c>
      <c r="HW430" t="s">
        <v>226</v>
      </c>
      <c r="HX430" t="s">
        <v>226</v>
      </c>
      <c r="HZ430">
        <v>3.5</v>
      </c>
      <c r="IA430">
        <v>3.5</v>
      </c>
      <c r="IC430" t="s">
        <v>5259</v>
      </c>
      <c r="ID430" t="s">
        <v>226</v>
      </c>
      <c r="IE430" t="s">
        <v>226</v>
      </c>
      <c r="IF430" t="s">
        <v>226</v>
      </c>
      <c r="IH430">
        <v>1</v>
      </c>
      <c r="II430">
        <v>1</v>
      </c>
      <c r="IK430" t="s">
        <v>2196</v>
      </c>
      <c r="IL430" t="s">
        <v>226</v>
      </c>
      <c r="IM430" t="s">
        <v>226</v>
      </c>
      <c r="IN430" t="s">
        <v>226</v>
      </c>
      <c r="IP430">
        <v>5</v>
      </c>
      <c r="IQ430">
        <v>5</v>
      </c>
      <c r="IS430" t="s">
        <v>5264</v>
      </c>
      <c r="IT430" t="s">
        <v>226</v>
      </c>
      <c r="IU430" t="s">
        <v>226</v>
      </c>
      <c r="IV430" t="s">
        <v>226</v>
      </c>
      <c r="IX430">
        <v>15</v>
      </c>
      <c r="IY430">
        <v>15</v>
      </c>
      <c r="JA430" t="s">
        <v>2514</v>
      </c>
      <c r="JB430" t="s">
        <v>227</v>
      </c>
      <c r="JJ430" t="s">
        <v>227</v>
      </c>
      <c r="KH430" t="s">
        <v>227</v>
      </c>
      <c r="KP430" t="s">
        <v>227</v>
      </c>
      <c r="KX430" t="s">
        <v>227</v>
      </c>
      <c r="LF430" t="s">
        <v>227</v>
      </c>
      <c r="LN430" t="s">
        <v>227</v>
      </c>
      <c r="LV430" t="s">
        <v>226</v>
      </c>
      <c r="LW430" t="s">
        <v>226</v>
      </c>
      <c r="LX430" t="s">
        <v>226</v>
      </c>
      <c r="LZ430">
        <v>1.5</v>
      </c>
      <c r="MA430">
        <v>0.21</v>
      </c>
      <c r="ND430" t="s">
        <v>228</v>
      </c>
      <c r="NE430">
        <v>1</v>
      </c>
      <c r="NF430">
        <v>0</v>
      </c>
      <c r="NG430">
        <v>0</v>
      </c>
      <c r="NH430">
        <v>0</v>
      </c>
      <c r="NI430">
        <v>0</v>
      </c>
      <c r="NJ430">
        <v>0</v>
      </c>
      <c r="NK430">
        <v>0</v>
      </c>
      <c r="NL430">
        <v>0</v>
      </c>
      <c r="OC430" t="s">
        <v>227</v>
      </c>
      <c r="VK430">
        <v>137208601</v>
      </c>
      <c r="VL430" t="s">
        <v>2800</v>
      </c>
      <c r="VM430" t="s">
        <v>5270</v>
      </c>
      <c r="VO430">
        <v>428</v>
      </c>
    </row>
    <row r="431" spans="1:587" customFormat="1" ht="14.4" x14ac:dyDescent="0.3">
      <c r="A431" t="s">
        <v>5271</v>
      </c>
      <c r="B431" t="s">
        <v>5272</v>
      </c>
      <c r="C431" t="s">
        <v>5225</v>
      </c>
      <c r="D431" t="s">
        <v>233</v>
      </c>
      <c r="E431" t="s">
        <v>270</v>
      </c>
      <c r="F431" t="s">
        <v>912</v>
      </c>
      <c r="G431" t="s">
        <v>913</v>
      </c>
      <c r="H431" t="s">
        <v>235</v>
      </c>
      <c r="K431" t="s">
        <v>226</v>
      </c>
      <c r="L431" t="s">
        <v>226</v>
      </c>
      <c r="M431" t="s">
        <v>226</v>
      </c>
      <c r="O431">
        <v>1</v>
      </c>
      <c r="P431">
        <v>1</v>
      </c>
      <c r="S431" t="s">
        <v>226</v>
      </c>
      <c r="T431" t="s">
        <v>226</v>
      </c>
      <c r="U431" t="s">
        <v>226</v>
      </c>
      <c r="W431">
        <v>2</v>
      </c>
      <c r="X431">
        <v>2</v>
      </c>
      <c r="AA431" t="s">
        <v>226</v>
      </c>
      <c r="AB431" t="s">
        <v>226</v>
      </c>
      <c r="AC431" t="s">
        <v>226</v>
      </c>
      <c r="AE431">
        <v>2</v>
      </c>
      <c r="AF431">
        <v>2</v>
      </c>
      <c r="AH431" t="s">
        <v>2196</v>
      </c>
      <c r="AI431" t="s">
        <v>226</v>
      </c>
      <c r="AJ431" t="s">
        <v>226</v>
      </c>
      <c r="AK431" t="s">
        <v>226</v>
      </c>
      <c r="AM431">
        <v>4</v>
      </c>
      <c r="AN431">
        <v>4</v>
      </c>
      <c r="AP431" t="s">
        <v>5257</v>
      </c>
      <c r="AQ431" t="s">
        <v>226</v>
      </c>
      <c r="AR431" t="s">
        <v>226</v>
      </c>
      <c r="AS431" t="s">
        <v>226</v>
      </c>
      <c r="AU431">
        <v>1.5</v>
      </c>
      <c r="AV431">
        <v>1.5</v>
      </c>
      <c r="AX431" t="s">
        <v>5273</v>
      </c>
      <c r="AY431" t="s">
        <v>226</v>
      </c>
      <c r="AZ431" t="s">
        <v>226</v>
      </c>
      <c r="BA431" t="s">
        <v>226</v>
      </c>
      <c r="BC431">
        <v>3.5</v>
      </c>
      <c r="BD431">
        <v>3.5</v>
      </c>
      <c r="BF431" t="s">
        <v>2515</v>
      </c>
      <c r="BG431" t="s">
        <v>226</v>
      </c>
      <c r="BH431" t="s">
        <v>226</v>
      </c>
      <c r="BI431" t="s">
        <v>226</v>
      </c>
      <c r="BK431">
        <v>2</v>
      </c>
      <c r="BL431">
        <v>2</v>
      </c>
      <c r="BN431" t="s">
        <v>2362</v>
      </c>
      <c r="BO431" t="s">
        <v>226</v>
      </c>
      <c r="BP431" t="s">
        <v>226</v>
      </c>
      <c r="BQ431" t="s">
        <v>226</v>
      </c>
      <c r="BS431">
        <v>2</v>
      </c>
      <c r="BT431">
        <v>2</v>
      </c>
      <c r="BV431" t="s">
        <v>2511</v>
      </c>
      <c r="BW431" t="s">
        <v>226</v>
      </c>
      <c r="BX431" t="s">
        <v>226</v>
      </c>
      <c r="BY431" t="s">
        <v>226</v>
      </c>
      <c r="CA431">
        <v>2</v>
      </c>
      <c r="CB431">
        <v>2</v>
      </c>
      <c r="CD431" t="s">
        <v>2511</v>
      </c>
      <c r="CE431" t="s">
        <v>226</v>
      </c>
      <c r="CF431" t="s">
        <v>226</v>
      </c>
      <c r="CG431" t="s">
        <v>226</v>
      </c>
      <c r="CI431">
        <v>2</v>
      </c>
      <c r="CJ431">
        <v>2</v>
      </c>
      <c r="CL431" t="s">
        <v>2618</v>
      </c>
      <c r="CM431" t="s">
        <v>226</v>
      </c>
      <c r="CN431" t="s">
        <v>226</v>
      </c>
      <c r="CO431" t="s">
        <v>226</v>
      </c>
      <c r="CQ431">
        <v>3.5</v>
      </c>
      <c r="CR431">
        <v>3.5</v>
      </c>
      <c r="CT431" t="s">
        <v>2618</v>
      </c>
      <c r="CU431" t="s">
        <v>226</v>
      </c>
      <c r="CV431" t="s">
        <v>226</v>
      </c>
      <c r="CW431" t="s">
        <v>226</v>
      </c>
      <c r="CY431">
        <v>3.5</v>
      </c>
      <c r="CZ431">
        <v>3.5</v>
      </c>
      <c r="DB431" t="s">
        <v>2625</v>
      </c>
      <c r="DC431" t="s">
        <v>226</v>
      </c>
      <c r="DD431" t="s">
        <v>226</v>
      </c>
      <c r="DE431" t="s">
        <v>226</v>
      </c>
      <c r="DG431">
        <v>5.5</v>
      </c>
      <c r="DH431">
        <v>5.5</v>
      </c>
      <c r="DJ431" t="s">
        <v>2625</v>
      </c>
      <c r="DK431" t="s">
        <v>226</v>
      </c>
      <c r="DL431" t="s">
        <v>226</v>
      </c>
      <c r="DM431" t="s">
        <v>226</v>
      </c>
      <c r="DO431">
        <v>4</v>
      </c>
      <c r="DP431">
        <v>4</v>
      </c>
      <c r="DR431" t="s">
        <v>2278</v>
      </c>
      <c r="DS431" t="s">
        <v>226</v>
      </c>
      <c r="DT431" t="s">
        <v>226</v>
      </c>
      <c r="DU431" t="s">
        <v>226</v>
      </c>
      <c r="DW431">
        <v>3.5</v>
      </c>
      <c r="DX431">
        <v>3.5</v>
      </c>
      <c r="DZ431" t="s">
        <v>5258</v>
      </c>
      <c r="EA431" t="s">
        <v>226</v>
      </c>
      <c r="EB431" t="s">
        <v>226</v>
      </c>
      <c r="EC431" t="s">
        <v>226</v>
      </c>
      <c r="EE431">
        <v>12</v>
      </c>
      <c r="EF431">
        <v>12</v>
      </c>
      <c r="EH431" t="s">
        <v>2326</v>
      </c>
      <c r="EI431" t="s">
        <v>227</v>
      </c>
      <c r="EQ431" t="s">
        <v>227</v>
      </c>
      <c r="EY431" t="s">
        <v>226</v>
      </c>
      <c r="EZ431" t="s">
        <v>226</v>
      </c>
      <c r="FA431" t="s">
        <v>226</v>
      </c>
      <c r="FC431">
        <v>1</v>
      </c>
      <c r="FD431">
        <v>1</v>
      </c>
      <c r="FF431" t="s">
        <v>227</v>
      </c>
      <c r="FM431" t="s">
        <v>227</v>
      </c>
      <c r="FT431" t="s">
        <v>227</v>
      </c>
      <c r="GA431" t="s">
        <v>227</v>
      </c>
      <c r="GH431" t="s">
        <v>226</v>
      </c>
      <c r="GI431" t="s">
        <v>226</v>
      </c>
      <c r="GJ431" t="s">
        <v>226</v>
      </c>
      <c r="GL431">
        <v>1</v>
      </c>
      <c r="GM431">
        <v>1</v>
      </c>
      <c r="GO431" t="s">
        <v>5269</v>
      </c>
      <c r="GP431" t="s">
        <v>226</v>
      </c>
      <c r="GQ431" t="s">
        <v>226</v>
      </c>
      <c r="GR431" t="s">
        <v>226</v>
      </c>
      <c r="GT431">
        <v>6</v>
      </c>
      <c r="GU431">
        <v>6</v>
      </c>
      <c r="GW431" t="s">
        <v>2513</v>
      </c>
      <c r="GX431" t="s">
        <v>226</v>
      </c>
      <c r="GY431" t="s">
        <v>226</v>
      </c>
      <c r="GZ431" t="s">
        <v>226</v>
      </c>
      <c r="HB431">
        <v>1</v>
      </c>
      <c r="HC431">
        <v>1</v>
      </c>
      <c r="HE431" t="s">
        <v>2355</v>
      </c>
      <c r="HF431" t="s">
        <v>226</v>
      </c>
      <c r="HG431" t="s">
        <v>226</v>
      </c>
      <c r="HH431" t="s">
        <v>226</v>
      </c>
      <c r="HJ431">
        <v>3.5</v>
      </c>
      <c r="HK431">
        <v>3.5</v>
      </c>
      <c r="HM431" t="s">
        <v>2196</v>
      </c>
      <c r="HN431" t="s">
        <v>226</v>
      </c>
      <c r="HO431" t="s">
        <v>226</v>
      </c>
      <c r="HP431" t="s">
        <v>226</v>
      </c>
      <c r="HR431">
        <v>1</v>
      </c>
      <c r="HS431">
        <v>1</v>
      </c>
      <c r="HU431" t="s">
        <v>2355</v>
      </c>
      <c r="HV431" t="s">
        <v>226</v>
      </c>
      <c r="HW431" t="s">
        <v>226</v>
      </c>
      <c r="HX431" t="s">
        <v>226</v>
      </c>
      <c r="HZ431">
        <v>3.5</v>
      </c>
      <c r="IA431">
        <v>3.5</v>
      </c>
      <c r="IC431" t="s">
        <v>5259</v>
      </c>
      <c r="ID431" t="s">
        <v>226</v>
      </c>
      <c r="IE431" t="s">
        <v>226</v>
      </c>
      <c r="IF431" t="s">
        <v>226</v>
      </c>
      <c r="IH431">
        <v>1</v>
      </c>
      <c r="II431">
        <v>1</v>
      </c>
      <c r="IK431" t="s">
        <v>2196</v>
      </c>
      <c r="IL431" t="s">
        <v>226</v>
      </c>
      <c r="IM431" t="s">
        <v>226</v>
      </c>
      <c r="IN431" t="s">
        <v>226</v>
      </c>
      <c r="IP431">
        <v>5</v>
      </c>
      <c r="IQ431">
        <v>5</v>
      </c>
      <c r="IS431" t="s">
        <v>5264</v>
      </c>
      <c r="IT431" t="s">
        <v>226</v>
      </c>
      <c r="IU431" t="s">
        <v>226</v>
      </c>
      <c r="IV431" t="s">
        <v>226</v>
      </c>
      <c r="IX431">
        <v>15</v>
      </c>
      <c r="IY431">
        <v>15</v>
      </c>
      <c r="JA431" t="s">
        <v>2514</v>
      </c>
      <c r="JB431" t="s">
        <v>227</v>
      </c>
      <c r="JJ431" t="s">
        <v>227</v>
      </c>
      <c r="KH431" t="s">
        <v>227</v>
      </c>
      <c r="KP431" t="s">
        <v>227</v>
      </c>
      <c r="KX431" t="s">
        <v>227</v>
      </c>
      <c r="LF431" t="s">
        <v>227</v>
      </c>
      <c r="LN431" t="s">
        <v>227</v>
      </c>
      <c r="LV431" t="s">
        <v>226</v>
      </c>
      <c r="LW431" t="s">
        <v>226</v>
      </c>
      <c r="LX431" t="s">
        <v>226</v>
      </c>
      <c r="LZ431">
        <v>1.5</v>
      </c>
      <c r="MA431">
        <v>0.21</v>
      </c>
      <c r="MC431" t="s">
        <v>5274</v>
      </c>
      <c r="ND431" t="s">
        <v>228</v>
      </c>
      <c r="NE431">
        <v>1</v>
      </c>
      <c r="NF431">
        <v>0</v>
      </c>
      <c r="NG431">
        <v>0</v>
      </c>
      <c r="NH431">
        <v>0</v>
      </c>
      <c r="NI431">
        <v>0</v>
      </c>
      <c r="NJ431">
        <v>0</v>
      </c>
      <c r="NK431">
        <v>0</v>
      </c>
      <c r="NL431">
        <v>0</v>
      </c>
      <c r="OC431" t="s">
        <v>227</v>
      </c>
      <c r="VK431">
        <v>137208657</v>
      </c>
      <c r="VL431" t="s">
        <v>5275</v>
      </c>
      <c r="VM431" t="s">
        <v>5276</v>
      </c>
      <c r="VO431">
        <v>429</v>
      </c>
    </row>
    <row r="432" spans="1:587" customFormat="1" ht="14.4" x14ac:dyDescent="0.3">
      <c r="A432" t="s">
        <v>5277</v>
      </c>
      <c r="B432" t="s">
        <v>5278</v>
      </c>
      <c r="C432" t="s">
        <v>5096</v>
      </c>
      <c r="D432" t="s">
        <v>248</v>
      </c>
      <c r="E432" t="s">
        <v>1500</v>
      </c>
      <c r="F432" t="s">
        <v>1500</v>
      </c>
      <c r="G432" t="s">
        <v>5279</v>
      </c>
      <c r="H432" t="s">
        <v>1059</v>
      </c>
      <c r="I432" t="s">
        <v>2258</v>
      </c>
      <c r="J432">
        <v>30</v>
      </c>
      <c r="VK432">
        <v>137252308</v>
      </c>
      <c r="VL432" t="s">
        <v>5280</v>
      </c>
      <c r="VM432" t="s">
        <v>5281</v>
      </c>
      <c r="VO432">
        <v>430</v>
      </c>
    </row>
    <row r="433" spans="1:587" customFormat="1" ht="14.4" x14ac:dyDescent="0.3">
      <c r="A433" t="s">
        <v>5282</v>
      </c>
      <c r="B433" t="s">
        <v>5283</v>
      </c>
      <c r="C433" t="s">
        <v>3742</v>
      </c>
      <c r="D433" t="s">
        <v>248</v>
      </c>
      <c r="E433" t="s">
        <v>1500</v>
      </c>
      <c r="F433" t="s">
        <v>1500</v>
      </c>
      <c r="G433" t="s">
        <v>827</v>
      </c>
      <c r="H433" t="s">
        <v>1059</v>
      </c>
      <c r="I433" t="s">
        <v>2259</v>
      </c>
      <c r="J433">
        <v>30</v>
      </c>
      <c r="VK433">
        <v>137252311</v>
      </c>
      <c r="VL433" t="s">
        <v>5284</v>
      </c>
      <c r="VM433" t="s">
        <v>5285</v>
      </c>
      <c r="VO433">
        <v>431</v>
      </c>
    </row>
    <row r="434" spans="1:587" customFormat="1" ht="14.4" x14ac:dyDescent="0.3">
      <c r="A434" t="s">
        <v>5286</v>
      </c>
      <c r="B434" t="s">
        <v>5287</v>
      </c>
      <c r="C434" t="s">
        <v>3309</v>
      </c>
      <c r="D434" t="s">
        <v>248</v>
      </c>
      <c r="E434" t="s">
        <v>1500</v>
      </c>
      <c r="F434" t="s">
        <v>1500</v>
      </c>
      <c r="G434" t="s">
        <v>827</v>
      </c>
      <c r="H434" t="s">
        <v>1059</v>
      </c>
      <c r="I434" t="s">
        <v>2325</v>
      </c>
      <c r="J434">
        <v>25</v>
      </c>
      <c r="VK434">
        <v>137252315</v>
      </c>
      <c r="VL434" t="s">
        <v>5288</v>
      </c>
      <c r="VM434" t="s">
        <v>5289</v>
      </c>
      <c r="VO434">
        <v>432</v>
      </c>
    </row>
    <row r="435" spans="1:587" customFormat="1" ht="14.4" x14ac:dyDescent="0.3">
      <c r="A435" t="s">
        <v>5290</v>
      </c>
      <c r="B435" t="s">
        <v>5291</v>
      </c>
      <c r="C435" t="s">
        <v>3290</v>
      </c>
      <c r="D435" t="s">
        <v>248</v>
      </c>
      <c r="E435" t="s">
        <v>1500</v>
      </c>
      <c r="F435" t="s">
        <v>1500</v>
      </c>
      <c r="G435" t="s">
        <v>827</v>
      </c>
      <c r="H435" t="s">
        <v>1059</v>
      </c>
      <c r="I435" t="s">
        <v>2261</v>
      </c>
      <c r="J435">
        <v>30</v>
      </c>
      <c r="VK435">
        <v>137252322</v>
      </c>
      <c r="VL435" t="s">
        <v>5292</v>
      </c>
      <c r="VM435" t="s">
        <v>5293</v>
      </c>
      <c r="VO435">
        <v>433</v>
      </c>
    </row>
    <row r="436" spans="1:587" customFormat="1" ht="14.4" x14ac:dyDescent="0.3">
      <c r="A436" t="s">
        <v>5294</v>
      </c>
      <c r="B436" t="s">
        <v>5295</v>
      </c>
      <c r="C436" t="s">
        <v>5225</v>
      </c>
      <c r="D436" t="s">
        <v>248</v>
      </c>
      <c r="E436" t="s">
        <v>1500</v>
      </c>
      <c r="F436" t="s">
        <v>1500</v>
      </c>
      <c r="G436" t="s">
        <v>827</v>
      </c>
      <c r="H436" t="s">
        <v>252</v>
      </c>
      <c r="EI436" t="s">
        <v>227</v>
      </c>
      <c r="EQ436" t="s">
        <v>227</v>
      </c>
      <c r="FF436" t="s">
        <v>227</v>
      </c>
      <c r="FM436" t="s">
        <v>227</v>
      </c>
      <c r="FT436" t="s">
        <v>227</v>
      </c>
      <c r="GA436" t="s">
        <v>227</v>
      </c>
      <c r="ND436" t="s">
        <v>5296</v>
      </c>
      <c r="NE436">
        <v>1</v>
      </c>
      <c r="NF436">
        <v>0</v>
      </c>
      <c r="NG436">
        <v>0</v>
      </c>
      <c r="NH436">
        <v>0</v>
      </c>
      <c r="NI436">
        <v>1</v>
      </c>
      <c r="NJ436">
        <v>0</v>
      </c>
      <c r="NK436">
        <v>0</v>
      </c>
      <c r="NL436">
        <v>0</v>
      </c>
      <c r="NQ436">
        <v>30</v>
      </c>
      <c r="NT436" t="s">
        <v>228</v>
      </c>
      <c r="OC436" t="s">
        <v>226</v>
      </c>
      <c r="OF436" t="s">
        <v>2476</v>
      </c>
      <c r="OG436">
        <v>1</v>
      </c>
      <c r="OH436">
        <v>0</v>
      </c>
      <c r="OI436">
        <v>0</v>
      </c>
      <c r="OJ436">
        <v>0</v>
      </c>
      <c r="OK436">
        <v>1</v>
      </c>
      <c r="OL436">
        <v>0</v>
      </c>
      <c r="OM436">
        <v>0</v>
      </c>
      <c r="ON436">
        <v>0</v>
      </c>
      <c r="OO436">
        <v>0</v>
      </c>
      <c r="OT436">
        <v>30</v>
      </c>
      <c r="OW436" t="s">
        <v>228</v>
      </c>
      <c r="OX436" t="s">
        <v>2258</v>
      </c>
      <c r="OY436">
        <v>1</v>
      </c>
      <c r="OZ436">
        <v>0</v>
      </c>
      <c r="PA436">
        <v>0</v>
      </c>
      <c r="PB436">
        <v>0</v>
      </c>
      <c r="PC436">
        <v>0</v>
      </c>
      <c r="PD436">
        <v>0</v>
      </c>
      <c r="PE436">
        <v>0</v>
      </c>
      <c r="PF436">
        <v>0</v>
      </c>
      <c r="PG436">
        <v>0</v>
      </c>
      <c r="PH436">
        <v>0</v>
      </c>
      <c r="PI436">
        <v>0</v>
      </c>
      <c r="PJ436">
        <v>0</v>
      </c>
      <c r="PK436">
        <v>0</v>
      </c>
      <c r="PL436">
        <v>0</v>
      </c>
      <c r="PM436">
        <v>0</v>
      </c>
      <c r="PN436">
        <v>0</v>
      </c>
      <c r="PO436">
        <v>0</v>
      </c>
      <c r="PP436">
        <v>0</v>
      </c>
      <c r="PQ436">
        <v>0</v>
      </c>
      <c r="PR436">
        <v>0</v>
      </c>
      <c r="PS436">
        <v>0</v>
      </c>
      <c r="PT436">
        <v>0</v>
      </c>
      <c r="PU436">
        <v>0</v>
      </c>
      <c r="PV436">
        <v>0</v>
      </c>
      <c r="PW436">
        <v>0</v>
      </c>
      <c r="PX436">
        <v>0</v>
      </c>
      <c r="PY436">
        <v>0</v>
      </c>
      <c r="PZ436">
        <v>0</v>
      </c>
      <c r="QA436">
        <v>0</v>
      </c>
      <c r="QB436" t="s">
        <v>227</v>
      </c>
      <c r="QD436" t="s">
        <v>2903</v>
      </c>
      <c r="QE436">
        <v>1</v>
      </c>
      <c r="QF436">
        <v>0</v>
      </c>
      <c r="QG436">
        <v>0</v>
      </c>
      <c r="QH436">
        <v>0</v>
      </c>
      <c r="QI436">
        <v>0</v>
      </c>
      <c r="QJ436">
        <v>0</v>
      </c>
      <c r="QL436">
        <v>30</v>
      </c>
      <c r="QO436" t="s">
        <v>226</v>
      </c>
      <c r="QQ436" t="s">
        <v>1057</v>
      </c>
      <c r="QR436">
        <v>0</v>
      </c>
      <c r="QS436">
        <v>1</v>
      </c>
      <c r="QT436">
        <v>0</v>
      </c>
      <c r="QU436">
        <v>0</v>
      </c>
      <c r="QV436">
        <v>0</v>
      </c>
      <c r="QW436">
        <v>0</v>
      </c>
      <c r="QX436">
        <v>0</v>
      </c>
      <c r="QY436">
        <v>0</v>
      </c>
      <c r="QZ436">
        <v>0</v>
      </c>
      <c r="RB436">
        <v>15</v>
      </c>
      <c r="RI436" t="s">
        <v>2324</v>
      </c>
      <c r="RJ436">
        <v>0</v>
      </c>
      <c r="RK436">
        <v>0</v>
      </c>
      <c r="RL436">
        <v>0</v>
      </c>
      <c r="RM436">
        <v>0</v>
      </c>
      <c r="RN436">
        <v>0</v>
      </c>
      <c r="RO436">
        <v>0</v>
      </c>
      <c r="RP436">
        <v>0</v>
      </c>
      <c r="RQ436">
        <v>0</v>
      </c>
      <c r="RR436">
        <v>0</v>
      </c>
      <c r="RS436">
        <v>0</v>
      </c>
      <c r="RT436">
        <v>0</v>
      </c>
      <c r="RU436">
        <v>0</v>
      </c>
      <c r="RV436">
        <v>1</v>
      </c>
      <c r="RW436">
        <v>0</v>
      </c>
      <c r="RX436">
        <v>0</v>
      </c>
      <c r="RY436">
        <v>0</v>
      </c>
      <c r="RZ436">
        <v>0</v>
      </c>
      <c r="SA436">
        <v>0</v>
      </c>
      <c r="SB436">
        <v>0</v>
      </c>
      <c r="SC436">
        <v>0</v>
      </c>
      <c r="SD436">
        <v>0</v>
      </c>
      <c r="SE436">
        <v>0</v>
      </c>
      <c r="SF436">
        <v>0</v>
      </c>
      <c r="SG436">
        <v>0</v>
      </c>
      <c r="SH436">
        <v>0</v>
      </c>
      <c r="SI436">
        <v>0</v>
      </c>
      <c r="SJ436">
        <v>0</v>
      </c>
      <c r="SK436">
        <v>0</v>
      </c>
      <c r="SL436">
        <v>0</v>
      </c>
      <c r="SM436" t="s">
        <v>227</v>
      </c>
      <c r="SO436" t="s">
        <v>1385</v>
      </c>
      <c r="SP436">
        <v>0</v>
      </c>
      <c r="SQ436">
        <v>0</v>
      </c>
      <c r="SR436">
        <v>0</v>
      </c>
      <c r="SS436">
        <v>0</v>
      </c>
      <c r="ST436">
        <v>1</v>
      </c>
      <c r="SU436">
        <v>0</v>
      </c>
      <c r="SV436" t="s">
        <v>5297</v>
      </c>
      <c r="SZ436" t="s">
        <v>226</v>
      </c>
      <c r="TB436" t="s">
        <v>1068</v>
      </c>
      <c r="TC436">
        <v>0</v>
      </c>
      <c r="TD436">
        <v>0</v>
      </c>
      <c r="TE436">
        <v>0</v>
      </c>
      <c r="TF436">
        <v>0</v>
      </c>
      <c r="TG436">
        <v>0</v>
      </c>
      <c r="TH436">
        <v>1</v>
      </c>
      <c r="TI436">
        <v>0</v>
      </c>
      <c r="TJ436">
        <v>0</v>
      </c>
      <c r="TK436">
        <v>0</v>
      </c>
      <c r="TQ436">
        <v>0</v>
      </c>
      <c r="TT436" t="s">
        <v>2325</v>
      </c>
      <c r="TU436">
        <v>0</v>
      </c>
      <c r="TV436">
        <v>0</v>
      </c>
      <c r="TW436">
        <v>1</v>
      </c>
      <c r="TX436">
        <v>0</v>
      </c>
      <c r="TY436">
        <v>0</v>
      </c>
      <c r="TZ436">
        <v>0</v>
      </c>
      <c r="UA436">
        <v>0</v>
      </c>
      <c r="UB436">
        <v>0</v>
      </c>
      <c r="UC436">
        <v>0</v>
      </c>
      <c r="UD436">
        <v>0</v>
      </c>
      <c r="UE436">
        <v>0</v>
      </c>
      <c r="UF436">
        <v>0</v>
      </c>
      <c r="UG436">
        <v>0</v>
      </c>
      <c r="UH436">
        <v>0</v>
      </c>
      <c r="UI436">
        <v>0</v>
      </c>
      <c r="UJ436">
        <v>0</v>
      </c>
      <c r="UK436">
        <v>0</v>
      </c>
      <c r="UL436">
        <v>0</v>
      </c>
      <c r="UM436">
        <v>0</v>
      </c>
      <c r="UN436">
        <v>0</v>
      </c>
      <c r="UO436">
        <v>0</v>
      </c>
      <c r="UP436">
        <v>0</v>
      </c>
      <c r="UQ436">
        <v>0</v>
      </c>
      <c r="UR436">
        <v>0</v>
      </c>
      <c r="US436">
        <v>0</v>
      </c>
      <c r="UT436">
        <v>0</v>
      </c>
      <c r="UU436">
        <v>0</v>
      </c>
      <c r="UV436">
        <v>0</v>
      </c>
      <c r="UW436">
        <v>0</v>
      </c>
      <c r="UX436" t="s">
        <v>227</v>
      </c>
      <c r="UZ436" t="s">
        <v>2903</v>
      </c>
      <c r="VA436">
        <v>1</v>
      </c>
      <c r="VB436">
        <v>0</v>
      </c>
      <c r="VC436">
        <v>0</v>
      </c>
      <c r="VD436">
        <v>0</v>
      </c>
      <c r="VE436">
        <v>0</v>
      </c>
      <c r="VF436">
        <v>0</v>
      </c>
      <c r="VH436">
        <v>30</v>
      </c>
      <c r="VK436">
        <v>137252326</v>
      </c>
      <c r="VL436" t="s">
        <v>5298</v>
      </c>
      <c r="VM436" t="s">
        <v>5299</v>
      </c>
      <c r="VO436">
        <v>434</v>
      </c>
    </row>
    <row r="437" spans="1:587" customFormat="1" ht="14.4" x14ac:dyDescent="0.3">
      <c r="A437" t="s">
        <v>5300</v>
      </c>
      <c r="B437" t="s">
        <v>5301</v>
      </c>
      <c r="C437" t="s">
        <v>5096</v>
      </c>
      <c r="D437" t="s">
        <v>248</v>
      </c>
      <c r="E437" t="s">
        <v>1500</v>
      </c>
      <c r="F437" t="s">
        <v>1500</v>
      </c>
      <c r="G437" t="s">
        <v>827</v>
      </c>
      <c r="H437" t="s">
        <v>252</v>
      </c>
      <c r="EI437" t="s">
        <v>227</v>
      </c>
      <c r="EQ437" t="s">
        <v>227</v>
      </c>
      <c r="FF437" t="s">
        <v>227</v>
      </c>
      <c r="FM437" t="s">
        <v>227</v>
      </c>
      <c r="FT437" t="s">
        <v>227</v>
      </c>
      <c r="GA437" t="s">
        <v>227</v>
      </c>
      <c r="ND437" t="s">
        <v>2688</v>
      </c>
      <c r="NE437">
        <v>1</v>
      </c>
      <c r="NF437">
        <v>1</v>
      </c>
      <c r="NG437">
        <v>0</v>
      </c>
      <c r="NH437">
        <v>1</v>
      </c>
      <c r="NI437">
        <v>0</v>
      </c>
      <c r="NJ437">
        <v>0</v>
      </c>
      <c r="NK437">
        <v>0</v>
      </c>
      <c r="NL437">
        <v>0</v>
      </c>
      <c r="NN437">
        <v>20</v>
      </c>
      <c r="NP437">
        <v>20</v>
      </c>
      <c r="NT437" t="s">
        <v>228</v>
      </c>
      <c r="OC437" t="s">
        <v>226</v>
      </c>
      <c r="OF437" t="s">
        <v>5302</v>
      </c>
      <c r="OG437">
        <v>0</v>
      </c>
      <c r="OH437">
        <v>1</v>
      </c>
      <c r="OI437">
        <v>0</v>
      </c>
      <c r="OJ437">
        <v>1</v>
      </c>
      <c r="OK437">
        <v>0</v>
      </c>
      <c r="OL437">
        <v>0</v>
      </c>
      <c r="OM437">
        <v>0</v>
      </c>
      <c r="ON437">
        <v>0</v>
      </c>
      <c r="OO437">
        <v>0</v>
      </c>
      <c r="OQ437">
        <v>20</v>
      </c>
      <c r="OS437">
        <v>20</v>
      </c>
      <c r="OW437" t="s">
        <v>1057</v>
      </c>
      <c r="OX437" t="s">
        <v>2325</v>
      </c>
      <c r="OY437">
        <v>0</v>
      </c>
      <c r="OZ437">
        <v>0</v>
      </c>
      <c r="PA437">
        <v>1</v>
      </c>
      <c r="PB437">
        <v>0</v>
      </c>
      <c r="PC437">
        <v>0</v>
      </c>
      <c r="PD437">
        <v>0</v>
      </c>
      <c r="PE437">
        <v>0</v>
      </c>
      <c r="PF437">
        <v>0</v>
      </c>
      <c r="PG437">
        <v>0</v>
      </c>
      <c r="PH437">
        <v>0</v>
      </c>
      <c r="PI437">
        <v>0</v>
      </c>
      <c r="PJ437">
        <v>0</v>
      </c>
      <c r="PK437">
        <v>0</v>
      </c>
      <c r="PL437">
        <v>0</v>
      </c>
      <c r="PM437">
        <v>0</v>
      </c>
      <c r="PN437">
        <v>0</v>
      </c>
      <c r="PO437">
        <v>0</v>
      </c>
      <c r="PP437">
        <v>0</v>
      </c>
      <c r="PQ437">
        <v>0</v>
      </c>
      <c r="PR437">
        <v>0</v>
      </c>
      <c r="PS437">
        <v>0</v>
      </c>
      <c r="PT437">
        <v>0</v>
      </c>
      <c r="PU437">
        <v>0</v>
      </c>
      <c r="PV437">
        <v>0</v>
      </c>
      <c r="PW437">
        <v>0</v>
      </c>
      <c r="PX437">
        <v>0</v>
      </c>
      <c r="PY437">
        <v>0</v>
      </c>
      <c r="PZ437">
        <v>0</v>
      </c>
      <c r="QA437">
        <v>0</v>
      </c>
      <c r="QB437" t="s">
        <v>227</v>
      </c>
      <c r="QD437" t="s">
        <v>2903</v>
      </c>
      <c r="QE437">
        <v>1</v>
      </c>
      <c r="QF437">
        <v>0</v>
      </c>
      <c r="QG437">
        <v>0</v>
      </c>
      <c r="QH437">
        <v>0</v>
      </c>
      <c r="QI437">
        <v>0</v>
      </c>
      <c r="QJ437">
        <v>0</v>
      </c>
      <c r="QL437">
        <v>30</v>
      </c>
      <c r="QO437" t="s">
        <v>226</v>
      </c>
      <c r="QQ437" t="s">
        <v>228</v>
      </c>
      <c r="QR437">
        <v>1</v>
      </c>
      <c r="QS437">
        <v>0</v>
      </c>
      <c r="QT437">
        <v>0</v>
      </c>
      <c r="QU437">
        <v>0</v>
      </c>
      <c r="QV437">
        <v>0</v>
      </c>
      <c r="QW437">
        <v>0</v>
      </c>
      <c r="QX437">
        <v>0</v>
      </c>
      <c r="QY437">
        <v>0</v>
      </c>
      <c r="QZ437">
        <v>0</v>
      </c>
      <c r="RI437" t="s">
        <v>2894</v>
      </c>
      <c r="RJ437">
        <v>0</v>
      </c>
      <c r="RK437">
        <v>0</v>
      </c>
      <c r="RL437">
        <v>0</v>
      </c>
      <c r="RM437">
        <v>0</v>
      </c>
      <c r="RN437">
        <v>0</v>
      </c>
      <c r="RO437">
        <v>0</v>
      </c>
      <c r="RP437">
        <v>0</v>
      </c>
      <c r="RQ437">
        <v>0</v>
      </c>
      <c r="RR437">
        <v>0</v>
      </c>
      <c r="RS437">
        <v>0</v>
      </c>
      <c r="RT437">
        <v>0</v>
      </c>
      <c r="RU437">
        <v>0</v>
      </c>
      <c r="RV437">
        <v>0</v>
      </c>
      <c r="RW437">
        <v>0</v>
      </c>
      <c r="RX437">
        <v>0</v>
      </c>
      <c r="RY437">
        <v>0</v>
      </c>
      <c r="RZ437">
        <v>0</v>
      </c>
      <c r="SA437">
        <v>0</v>
      </c>
      <c r="SB437">
        <v>0</v>
      </c>
      <c r="SC437">
        <v>0</v>
      </c>
      <c r="SD437">
        <v>0</v>
      </c>
      <c r="SE437">
        <v>0</v>
      </c>
      <c r="SF437">
        <v>0</v>
      </c>
      <c r="SG437">
        <v>0</v>
      </c>
      <c r="SH437">
        <v>0</v>
      </c>
      <c r="SI437">
        <v>0</v>
      </c>
      <c r="SJ437">
        <v>0</v>
      </c>
      <c r="SK437">
        <v>0</v>
      </c>
      <c r="SL437">
        <v>1</v>
      </c>
      <c r="SM437" t="s">
        <v>2894</v>
      </c>
      <c r="SO437" t="s">
        <v>1385</v>
      </c>
      <c r="SP437">
        <v>0</v>
      </c>
      <c r="SQ437">
        <v>0</v>
      </c>
      <c r="SR437">
        <v>0</v>
      </c>
      <c r="SS437">
        <v>0</v>
      </c>
      <c r="ST437">
        <v>1</v>
      </c>
      <c r="SU437">
        <v>0</v>
      </c>
      <c r="SZ437" t="s">
        <v>226</v>
      </c>
      <c r="TB437" t="s">
        <v>1062</v>
      </c>
      <c r="TC437">
        <v>0</v>
      </c>
      <c r="TD437">
        <v>0</v>
      </c>
      <c r="TE437">
        <v>0</v>
      </c>
      <c r="TF437">
        <v>0</v>
      </c>
      <c r="TG437">
        <v>0</v>
      </c>
      <c r="TH437">
        <v>0</v>
      </c>
      <c r="TI437">
        <v>1</v>
      </c>
      <c r="TJ437">
        <v>0</v>
      </c>
      <c r="TK437">
        <v>0</v>
      </c>
      <c r="TR437">
        <v>20</v>
      </c>
      <c r="TT437" t="s">
        <v>2324</v>
      </c>
      <c r="TU437">
        <v>0</v>
      </c>
      <c r="TV437">
        <v>0</v>
      </c>
      <c r="TW437">
        <v>0</v>
      </c>
      <c r="TX437">
        <v>0</v>
      </c>
      <c r="TY437">
        <v>0</v>
      </c>
      <c r="TZ437">
        <v>0</v>
      </c>
      <c r="UA437">
        <v>0</v>
      </c>
      <c r="UB437">
        <v>0</v>
      </c>
      <c r="UC437">
        <v>0</v>
      </c>
      <c r="UD437">
        <v>0</v>
      </c>
      <c r="UE437">
        <v>0</v>
      </c>
      <c r="UF437">
        <v>0</v>
      </c>
      <c r="UG437">
        <v>1</v>
      </c>
      <c r="UH437">
        <v>0</v>
      </c>
      <c r="UI437">
        <v>0</v>
      </c>
      <c r="UJ437">
        <v>0</v>
      </c>
      <c r="UK437">
        <v>0</v>
      </c>
      <c r="UL437">
        <v>0</v>
      </c>
      <c r="UM437">
        <v>0</v>
      </c>
      <c r="UN437">
        <v>0</v>
      </c>
      <c r="UO437">
        <v>0</v>
      </c>
      <c r="UP437">
        <v>0</v>
      </c>
      <c r="UQ437">
        <v>0</v>
      </c>
      <c r="UR437">
        <v>0</v>
      </c>
      <c r="US437">
        <v>0</v>
      </c>
      <c r="UT437">
        <v>0</v>
      </c>
      <c r="UU437">
        <v>0</v>
      </c>
      <c r="UV437">
        <v>0</v>
      </c>
      <c r="UW437">
        <v>0</v>
      </c>
      <c r="UX437" t="s">
        <v>227</v>
      </c>
      <c r="UZ437" t="s">
        <v>1385</v>
      </c>
      <c r="VA437">
        <v>0</v>
      </c>
      <c r="VB437">
        <v>0</v>
      </c>
      <c r="VC437">
        <v>0</v>
      </c>
      <c r="VD437">
        <v>0</v>
      </c>
      <c r="VE437">
        <v>1</v>
      </c>
      <c r="VF437">
        <v>0</v>
      </c>
      <c r="VK437">
        <v>137252328</v>
      </c>
      <c r="VL437" t="s">
        <v>5303</v>
      </c>
      <c r="VM437" t="s">
        <v>5304</v>
      </c>
      <c r="VO437">
        <v>435</v>
      </c>
    </row>
    <row r="438" spans="1:587" customFormat="1" ht="14.4" x14ac:dyDescent="0.3">
      <c r="A438" t="s">
        <v>5305</v>
      </c>
      <c r="B438" t="s">
        <v>5306</v>
      </c>
      <c r="C438" t="s">
        <v>3742</v>
      </c>
      <c r="D438" t="s">
        <v>248</v>
      </c>
      <c r="E438" t="s">
        <v>1500</v>
      </c>
      <c r="F438" t="s">
        <v>1500</v>
      </c>
      <c r="G438" t="s">
        <v>827</v>
      </c>
      <c r="H438" t="s">
        <v>252</v>
      </c>
      <c r="EI438" t="s">
        <v>227</v>
      </c>
      <c r="EQ438" t="s">
        <v>227</v>
      </c>
      <c r="FF438" t="s">
        <v>227</v>
      </c>
      <c r="FM438" t="s">
        <v>227</v>
      </c>
      <c r="FT438" t="s">
        <v>227</v>
      </c>
      <c r="GA438" t="s">
        <v>227</v>
      </c>
      <c r="ND438" t="s">
        <v>3340</v>
      </c>
      <c r="NE438">
        <v>1</v>
      </c>
      <c r="NF438">
        <v>1</v>
      </c>
      <c r="NG438">
        <v>0</v>
      </c>
      <c r="NH438">
        <v>0</v>
      </c>
      <c r="NI438">
        <v>1</v>
      </c>
      <c r="NJ438">
        <v>0</v>
      </c>
      <c r="NK438">
        <v>0</v>
      </c>
      <c r="NL438">
        <v>0</v>
      </c>
      <c r="NN438">
        <v>20</v>
      </c>
      <c r="NQ438">
        <v>20</v>
      </c>
      <c r="NT438" t="s">
        <v>228</v>
      </c>
      <c r="OC438" t="s">
        <v>226</v>
      </c>
      <c r="OF438" t="s">
        <v>228</v>
      </c>
      <c r="OG438">
        <v>1</v>
      </c>
      <c r="OH438">
        <v>0</v>
      </c>
      <c r="OI438">
        <v>0</v>
      </c>
      <c r="OJ438">
        <v>0</v>
      </c>
      <c r="OK438">
        <v>0</v>
      </c>
      <c r="OL438">
        <v>0</v>
      </c>
      <c r="OM438">
        <v>0</v>
      </c>
      <c r="ON438">
        <v>0</v>
      </c>
      <c r="OO438">
        <v>0</v>
      </c>
      <c r="OX438" t="s">
        <v>2325</v>
      </c>
      <c r="OY438">
        <v>0</v>
      </c>
      <c r="OZ438">
        <v>0</v>
      </c>
      <c r="PA438">
        <v>1</v>
      </c>
      <c r="PB438">
        <v>0</v>
      </c>
      <c r="PC438">
        <v>0</v>
      </c>
      <c r="PD438">
        <v>0</v>
      </c>
      <c r="PE438">
        <v>0</v>
      </c>
      <c r="PF438">
        <v>0</v>
      </c>
      <c r="PG438">
        <v>0</v>
      </c>
      <c r="PH438">
        <v>0</v>
      </c>
      <c r="PI438">
        <v>0</v>
      </c>
      <c r="PJ438">
        <v>0</v>
      </c>
      <c r="PK438">
        <v>0</v>
      </c>
      <c r="PL438">
        <v>0</v>
      </c>
      <c r="PM438">
        <v>0</v>
      </c>
      <c r="PN438">
        <v>0</v>
      </c>
      <c r="PO438">
        <v>0</v>
      </c>
      <c r="PP438">
        <v>0</v>
      </c>
      <c r="PQ438">
        <v>0</v>
      </c>
      <c r="PR438">
        <v>0</v>
      </c>
      <c r="PS438">
        <v>0</v>
      </c>
      <c r="PT438">
        <v>0</v>
      </c>
      <c r="PU438">
        <v>0</v>
      </c>
      <c r="PV438">
        <v>0</v>
      </c>
      <c r="PW438">
        <v>0</v>
      </c>
      <c r="PX438">
        <v>0</v>
      </c>
      <c r="PY438">
        <v>0</v>
      </c>
      <c r="PZ438">
        <v>0</v>
      </c>
      <c r="QA438">
        <v>0</v>
      </c>
      <c r="QB438" t="s">
        <v>226</v>
      </c>
      <c r="QC438" t="s">
        <v>227</v>
      </c>
      <c r="QD438" t="s">
        <v>2903</v>
      </c>
      <c r="QE438">
        <v>1</v>
      </c>
      <c r="QF438">
        <v>0</v>
      </c>
      <c r="QG438">
        <v>0</v>
      </c>
      <c r="QH438">
        <v>0</v>
      </c>
      <c r="QI438">
        <v>0</v>
      </c>
      <c r="QJ438">
        <v>0</v>
      </c>
      <c r="QL438">
        <v>30</v>
      </c>
      <c r="QO438" t="s">
        <v>226</v>
      </c>
      <c r="QQ438" t="s">
        <v>2333</v>
      </c>
      <c r="QR438">
        <v>1</v>
      </c>
      <c r="QS438">
        <v>0</v>
      </c>
      <c r="QT438">
        <v>0</v>
      </c>
      <c r="QU438">
        <v>1</v>
      </c>
      <c r="QV438">
        <v>0</v>
      </c>
      <c r="QW438">
        <v>0</v>
      </c>
      <c r="QX438">
        <v>0</v>
      </c>
      <c r="QY438">
        <v>0</v>
      </c>
      <c r="QZ438">
        <v>0</v>
      </c>
      <c r="RD438">
        <v>30</v>
      </c>
      <c r="RH438" t="s">
        <v>228</v>
      </c>
      <c r="RI438" t="s">
        <v>2258</v>
      </c>
      <c r="RJ438">
        <v>1</v>
      </c>
      <c r="RK438">
        <v>0</v>
      </c>
      <c r="RL438">
        <v>0</v>
      </c>
      <c r="RM438">
        <v>0</v>
      </c>
      <c r="RN438">
        <v>0</v>
      </c>
      <c r="RO438">
        <v>0</v>
      </c>
      <c r="RP438">
        <v>0</v>
      </c>
      <c r="RQ438">
        <v>0</v>
      </c>
      <c r="RR438">
        <v>0</v>
      </c>
      <c r="RS438">
        <v>0</v>
      </c>
      <c r="RT438">
        <v>0</v>
      </c>
      <c r="RU438">
        <v>0</v>
      </c>
      <c r="RV438">
        <v>0</v>
      </c>
      <c r="RW438">
        <v>0</v>
      </c>
      <c r="RX438">
        <v>0</v>
      </c>
      <c r="RY438">
        <v>0</v>
      </c>
      <c r="RZ438">
        <v>0</v>
      </c>
      <c r="SA438">
        <v>0</v>
      </c>
      <c r="SB438">
        <v>0</v>
      </c>
      <c r="SC438">
        <v>0</v>
      </c>
      <c r="SD438">
        <v>0</v>
      </c>
      <c r="SE438">
        <v>0</v>
      </c>
      <c r="SF438">
        <v>0</v>
      </c>
      <c r="SG438">
        <v>0</v>
      </c>
      <c r="SH438">
        <v>0</v>
      </c>
      <c r="SI438">
        <v>0</v>
      </c>
      <c r="SJ438">
        <v>0</v>
      </c>
      <c r="SK438">
        <v>0</v>
      </c>
      <c r="SL438">
        <v>0</v>
      </c>
      <c r="SM438" t="s">
        <v>227</v>
      </c>
      <c r="SO438" t="s">
        <v>2903</v>
      </c>
      <c r="SP438">
        <v>1</v>
      </c>
      <c r="SQ438">
        <v>0</v>
      </c>
      <c r="SR438">
        <v>0</v>
      </c>
      <c r="SS438">
        <v>0</v>
      </c>
      <c r="ST438">
        <v>0</v>
      </c>
      <c r="SU438">
        <v>0</v>
      </c>
      <c r="SW438">
        <v>30</v>
      </c>
      <c r="SZ438" t="s">
        <v>226</v>
      </c>
      <c r="TB438" t="s">
        <v>228</v>
      </c>
      <c r="TC438">
        <v>1</v>
      </c>
      <c r="TD438">
        <v>0</v>
      </c>
      <c r="TE438">
        <v>0</v>
      </c>
      <c r="TF438">
        <v>0</v>
      </c>
      <c r="TG438">
        <v>0</v>
      </c>
      <c r="TH438">
        <v>0</v>
      </c>
      <c r="TI438">
        <v>0</v>
      </c>
      <c r="TJ438">
        <v>0</v>
      </c>
      <c r="TK438">
        <v>0</v>
      </c>
      <c r="TT438" t="s">
        <v>2789</v>
      </c>
      <c r="TU438">
        <v>0</v>
      </c>
      <c r="TV438">
        <v>0</v>
      </c>
      <c r="TW438">
        <v>0</v>
      </c>
      <c r="TX438">
        <v>0</v>
      </c>
      <c r="TY438">
        <v>0</v>
      </c>
      <c r="TZ438">
        <v>0</v>
      </c>
      <c r="UA438">
        <v>0</v>
      </c>
      <c r="UB438">
        <v>0</v>
      </c>
      <c r="UC438">
        <v>0</v>
      </c>
      <c r="UD438">
        <v>0</v>
      </c>
      <c r="UE438">
        <v>0</v>
      </c>
      <c r="UF438">
        <v>0</v>
      </c>
      <c r="UG438">
        <v>0</v>
      </c>
      <c r="UH438">
        <v>0</v>
      </c>
      <c r="UI438">
        <v>0</v>
      </c>
      <c r="UJ438">
        <v>0</v>
      </c>
      <c r="UK438">
        <v>0</v>
      </c>
      <c r="UL438">
        <v>0</v>
      </c>
      <c r="UM438">
        <v>0</v>
      </c>
      <c r="UN438">
        <v>0</v>
      </c>
      <c r="UO438">
        <v>0</v>
      </c>
      <c r="UP438">
        <v>0</v>
      </c>
      <c r="UQ438">
        <v>0</v>
      </c>
      <c r="UR438">
        <v>0</v>
      </c>
      <c r="US438">
        <v>0</v>
      </c>
      <c r="UT438">
        <v>1</v>
      </c>
      <c r="UU438">
        <v>0</v>
      </c>
      <c r="UV438">
        <v>0</v>
      </c>
      <c r="UW438">
        <v>0</v>
      </c>
      <c r="UX438" t="s">
        <v>227</v>
      </c>
      <c r="UZ438" t="s">
        <v>2903</v>
      </c>
      <c r="VA438">
        <v>1</v>
      </c>
      <c r="VB438">
        <v>0</v>
      </c>
      <c r="VC438">
        <v>0</v>
      </c>
      <c r="VD438">
        <v>0</v>
      </c>
      <c r="VE438">
        <v>0</v>
      </c>
      <c r="VF438">
        <v>0</v>
      </c>
      <c r="VH438">
        <v>30</v>
      </c>
      <c r="VK438">
        <v>137252334</v>
      </c>
      <c r="VL438" t="s">
        <v>5307</v>
      </c>
      <c r="VM438" t="s">
        <v>5308</v>
      </c>
      <c r="VO438">
        <v>436</v>
      </c>
    </row>
    <row r="439" spans="1:587" customFormat="1" ht="14.4" x14ac:dyDescent="0.3">
      <c r="A439" t="s">
        <v>5309</v>
      </c>
      <c r="B439" t="s">
        <v>5310</v>
      </c>
      <c r="C439" t="s">
        <v>3309</v>
      </c>
      <c r="D439" t="s">
        <v>248</v>
      </c>
      <c r="E439" t="s">
        <v>1500</v>
      </c>
      <c r="F439" t="s">
        <v>1500</v>
      </c>
      <c r="G439" t="s">
        <v>827</v>
      </c>
      <c r="H439" t="s">
        <v>252</v>
      </c>
      <c r="EI439" t="s">
        <v>227</v>
      </c>
      <c r="EQ439" t="s">
        <v>227</v>
      </c>
      <c r="FF439" t="s">
        <v>227</v>
      </c>
      <c r="FM439" t="s">
        <v>227</v>
      </c>
      <c r="FT439" t="s">
        <v>227</v>
      </c>
      <c r="GA439" t="s">
        <v>227</v>
      </c>
      <c r="ND439" t="s">
        <v>5311</v>
      </c>
      <c r="NE439">
        <v>1</v>
      </c>
      <c r="NF439">
        <v>0</v>
      </c>
      <c r="NG439">
        <v>0</v>
      </c>
      <c r="NH439">
        <v>1</v>
      </c>
      <c r="NI439">
        <v>1</v>
      </c>
      <c r="NJ439">
        <v>0</v>
      </c>
      <c r="NK439">
        <v>1</v>
      </c>
      <c r="NL439">
        <v>0</v>
      </c>
      <c r="NP439">
        <v>20</v>
      </c>
      <c r="NQ439">
        <v>20</v>
      </c>
      <c r="NS439">
        <v>20</v>
      </c>
      <c r="NT439" t="s">
        <v>228</v>
      </c>
      <c r="OC439" t="s">
        <v>226</v>
      </c>
      <c r="OF439" t="s">
        <v>2265</v>
      </c>
      <c r="OG439">
        <v>1</v>
      </c>
      <c r="OH439">
        <v>1</v>
      </c>
      <c r="OI439">
        <v>0</v>
      </c>
      <c r="OJ439">
        <v>0</v>
      </c>
      <c r="OK439">
        <v>0</v>
      </c>
      <c r="OL439">
        <v>0</v>
      </c>
      <c r="OM439">
        <v>0</v>
      </c>
      <c r="ON439">
        <v>0</v>
      </c>
      <c r="OO439">
        <v>0</v>
      </c>
      <c r="OQ439">
        <v>20</v>
      </c>
      <c r="OW439" t="s">
        <v>228</v>
      </c>
      <c r="OX439" t="s">
        <v>2259</v>
      </c>
      <c r="OY439">
        <v>0</v>
      </c>
      <c r="OZ439">
        <v>1</v>
      </c>
      <c r="PA439">
        <v>0</v>
      </c>
      <c r="PB439">
        <v>0</v>
      </c>
      <c r="PC439">
        <v>0</v>
      </c>
      <c r="PD439">
        <v>0</v>
      </c>
      <c r="PE439">
        <v>0</v>
      </c>
      <c r="PF439">
        <v>0</v>
      </c>
      <c r="PG439">
        <v>0</v>
      </c>
      <c r="PH439">
        <v>0</v>
      </c>
      <c r="PI439">
        <v>0</v>
      </c>
      <c r="PJ439">
        <v>0</v>
      </c>
      <c r="PK439">
        <v>0</v>
      </c>
      <c r="PL439">
        <v>0</v>
      </c>
      <c r="PM439">
        <v>0</v>
      </c>
      <c r="PN439">
        <v>0</v>
      </c>
      <c r="PO439">
        <v>0</v>
      </c>
      <c r="PP439">
        <v>0</v>
      </c>
      <c r="PQ439">
        <v>0</v>
      </c>
      <c r="PR439">
        <v>0</v>
      </c>
      <c r="PS439">
        <v>0</v>
      </c>
      <c r="PT439">
        <v>0</v>
      </c>
      <c r="PU439">
        <v>0</v>
      </c>
      <c r="PV439">
        <v>0</v>
      </c>
      <c r="PW439">
        <v>0</v>
      </c>
      <c r="PX439">
        <v>0</v>
      </c>
      <c r="PY439">
        <v>0</v>
      </c>
      <c r="PZ439">
        <v>0</v>
      </c>
      <c r="QA439">
        <v>0</v>
      </c>
      <c r="QB439" t="s">
        <v>227</v>
      </c>
      <c r="QD439" t="s">
        <v>2903</v>
      </c>
      <c r="QE439">
        <v>1</v>
      </c>
      <c r="QF439">
        <v>0</v>
      </c>
      <c r="QG439">
        <v>0</v>
      </c>
      <c r="QH439">
        <v>0</v>
      </c>
      <c r="QI439">
        <v>0</v>
      </c>
      <c r="QJ439">
        <v>0</v>
      </c>
      <c r="QL439">
        <v>20</v>
      </c>
      <c r="QO439" t="s">
        <v>226</v>
      </c>
      <c r="QQ439" t="s">
        <v>228</v>
      </c>
      <c r="QR439">
        <v>1</v>
      </c>
      <c r="QS439">
        <v>0</v>
      </c>
      <c r="QT439">
        <v>0</v>
      </c>
      <c r="QU439">
        <v>0</v>
      </c>
      <c r="QV439">
        <v>0</v>
      </c>
      <c r="QW439">
        <v>0</v>
      </c>
      <c r="QX439">
        <v>0</v>
      </c>
      <c r="QY439">
        <v>0</v>
      </c>
      <c r="QZ439">
        <v>0</v>
      </c>
      <c r="RI439" t="s">
        <v>2258</v>
      </c>
      <c r="RJ439">
        <v>1</v>
      </c>
      <c r="RK439">
        <v>0</v>
      </c>
      <c r="RL439">
        <v>0</v>
      </c>
      <c r="RM439">
        <v>0</v>
      </c>
      <c r="RN439">
        <v>0</v>
      </c>
      <c r="RO439">
        <v>0</v>
      </c>
      <c r="RP439">
        <v>0</v>
      </c>
      <c r="RQ439">
        <v>0</v>
      </c>
      <c r="RR439">
        <v>0</v>
      </c>
      <c r="RS439">
        <v>0</v>
      </c>
      <c r="RT439">
        <v>0</v>
      </c>
      <c r="RU439">
        <v>0</v>
      </c>
      <c r="RV439">
        <v>0</v>
      </c>
      <c r="RW439">
        <v>0</v>
      </c>
      <c r="RX439">
        <v>0</v>
      </c>
      <c r="RY439">
        <v>0</v>
      </c>
      <c r="RZ439">
        <v>0</v>
      </c>
      <c r="SA439">
        <v>0</v>
      </c>
      <c r="SB439">
        <v>0</v>
      </c>
      <c r="SC439">
        <v>0</v>
      </c>
      <c r="SD439">
        <v>0</v>
      </c>
      <c r="SE439">
        <v>0</v>
      </c>
      <c r="SF439">
        <v>0</v>
      </c>
      <c r="SG439">
        <v>0</v>
      </c>
      <c r="SH439">
        <v>0</v>
      </c>
      <c r="SI439">
        <v>0</v>
      </c>
      <c r="SJ439">
        <v>0</v>
      </c>
      <c r="SK439">
        <v>0</v>
      </c>
      <c r="SL439">
        <v>0</v>
      </c>
      <c r="SM439" t="s">
        <v>227</v>
      </c>
      <c r="SO439" t="s">
        <v>2903</v>
      </c>
      <c r="SP439">
        <v>1</v>
      </c>
      <c r="SQ439">
        <v>0</v>
      </c>
      <c r="SR439">
        <v>0</v>
      </c>
      <c r="SS439">
        <v>0</v>
      </c>
      <c r="ST439">
        <v>0</v>
      </c>
      <c r="SU439">
        <v>0</v>
      </c>
      <c r="SW439">
        <v>30</v>
      </c>
      <c r="SZ439" t="s">
        <v>226</v>
      </c>
      <c r="TB439" t="s">
        <v>228</v>
      </c>
      <c r="TC439">
        <v>1</v>
      </c>
      <c r="TD439">
        <v>0</v>
      </c>
      <c r="TE439">
        <v>0</v>
      </c>
      <c r="TF439">
        <v>0</v>
      </c>
      <c r="TG439">
        <v>0</v>
      </c>
      <c r="TH439">
        <v>0</v>
      </c>
      <c r="TI439">
        <v>0</v>
      </c>
      <c r="TJ439">
        <v>0</v>
      </c>
      <c r="TK439">
        <v>0</v>
      </c>
      <c r="TT439" t="s">
        <v>2258</v>
      </c>
      <c r="TU439">
        <v>1</v>
      </c>
      <c r="TV439">
        <v>0</v>
      </c>
      <c r="TW439">
        <v>0</v>
      </c>
      <c r="TX439">
        <v>0</v>
      </c>
      <c r="TY439">
        <v>0</v>
      </c>
      <c r="TZ439">
        <v>0</v>
      </c>
      <c r="UA439">
        <v>0</v>
      </c>
      <c r="UB439">
        <v>0</v>
      </c>
      <c r="UC439">
        <v>0</v>
      </c>
      <c r="UD439">
        <v>0</v>
      </c>
      <c r="UE439">
        <v>0</v>
      </c>
      <c r="UF439">
        <v>0</v>
      </c>
      <c r="UG439">
        <v>0</v>
      </c>
      <c r="UH439">
        <v>0</v>
      </c>
      <c r="UI439">
        <v>0</v>
      </c>
      <c r="UJ439">
        <v>0</v>
      </c>
      <c r="UK439">
        <v>0</v>
      </c>
      <c r="UL439">
        <v>0</v>
      </c>
      <c r="UM439">
        <v>0</v>
      </c>
      <c r="UN439">
        <v>0</v>
      </c>
      <c r="UO439">
        <v>0</v>
      </c>
      <c r="UP439">
        <v>0</v>
      </c>
      <c r="UQ439">
        <v>0</v>
      </c>
      <c r="UR439">
        <v>0</v>
      </c>
      <c r="US439">
        <v>0</v>
      </c>
      <c r="UT439">
        <v>0</v>
      </c>
      <c r="UU439">
        <v>0</v>
      </c>
      <c r="UV439">
        <v>0</v>
      </c>
      <c r="UW439">
        <v>0</v>
      </c>
      <c r="UX439" t="s">
        <v>227</v>
      </c>
      <c r="UZ439" t="s">
        <v>2903</v>
      </c>
      <c r="VA439">
        <v>1</v>
      </c>
      <c r="VB439">
        <v>0</v>
      </c>
      <c r="VC439">
        <v>0</v>
      </c>
      <c r="VD439">
        <v>0</v>
      </c>
      <c r="VE439">
        <v>0</v>
      </c>
      <c r="VF439">
        <v>0</v>
      </c>
      <c r="VH439">
        <v>30</v>
      </c>
      <c r="VK439">
        <v>137252338</v>
      </c>
      <c r="VL439" t="s">
        <v>5312</v>
      </c>
      <c r="VM439" t="s">
        <v>5313</v>
      </c>
      <c r="VO439">
        <v>437</v>
      </c>
    </row>
    <row r="440" spans="1:587" customFormat="1" ht="14.4" x14ac:dyDescent="0.3">
      <c r="A440" t="s">
        <v>5314</v>
      </c>
      <c r="B440" t="s">
        <v>5315</v>
      </c>
      <c r="C440" t="s">
        <v>5316</v>
      </c>
      <c r="D440" t="s">
        <v>248</v>
      </c>
      <c r="E440" t="s">
        <v>274</v>
      </c>
      <c r="F440" t="s">
        <v>1499</v>
      </c>
      <c r="G440" t="s">
        <v>5317</v>
      </c>
      <c r="H440" t="s">
        <v>2083</v>
      </c>
      <c r="JR440" t="s">
        <v>226</v>
      </c>
      <c r="JS440" t="s">
        <v>226</v>
      </c>
      <c r="JT440" t="s">
        <v>226</v>
      </c>
      <c r="JV440">
        <v>0.15</v>
      </c>
      <c r="JW440">
        <v>0.15</v>
      </c>
      <c r="JY440" t="s">
        <v>5318</v>
      </c>
      <c r="JZ440" t="s">
        <v>227</v>
      </c>
      <c r="ND440" t="s">
        <v>228</v>
      </c>
      <c r="NE440">
        <v>1</v>
      </c>
      <c r="NF440">
        <v>0</v>
      </c>
      <c r="NG440">
        <v>0</v>
      </c>
      <c r="NH440">
        <v>0</v>
      </c>
      <c r="NI440">
        <v>0</v>
      </c>
      <c r="NJ440">
        <v>0</v>
      </c>
      <c r="NK440">
        <v>0</v>
      </c>
      <c r="NL440">
        <v>0</v>
      </c>
      <c r="NU440" t="s">
        <v>4163</v>
      </c>
      <c r="NV440">
        <v>1</v>
      </c>
      <c r="NW440">
        <v>1</v>
      </c>
      <c r="NX440">
        <v>0</v>
      </c>
      <c r="NY440">
        <v>1</v>
      </c>
      <c r="NZ440">
        <v>0</v>
      </c>
      <c r="OA440">
        <v>0</v>
      </c>
      <c r="OC440" t="s">
        <v>227</v>
      </c>
      <c r="VK440">
        <v>137457812</v>
      </c>
      <c r="VL440" t="s">
        <v>5319</v>
      </c>
      <c r="VM440" t="s">
        <v>5320</v>
      </c>
      <c r="VO440">
        <v>438</v>
      </c>
    </row>
    <row r="441" spans="1:587" customFormat="1" ht="14.4" x14ac:dyDescent="0.3">
      <c r="A441" t="s">
        <v>5321</v>
      </c>
      <c r="B441" t="s">
        <v>5322</v>
      </c>
      <c r="C441" t="s">
        <v>5096</v>
      </c>
      <c r="D441" t="s">
        <v>248</v>
      </c>
      <c r="E441" t="s">
        <v>259</v>
      </c>
      <c r="F441" t="s">
        <v>259</v>
      </c>
      <c r="G441" t="s">
        <v>5181</v>
      </c>
      <c r="H441" t="s">
        <v>1550</v>
      </c>
      <c r="IL441" t="s">
        <v>226</v>
      </c>
      <c r="IM441" t="s">
        <v>226</v>
      </c>
      <c r="IN441" t="s">
        <v>226</v>
      </c>
      <c r="IP441">
        <v>5</v>
      </c>
      <c r="IQ441">
        <v>5</v>
      </c>
      <c r="IS441" t="s">
        <v>2374</v>
      </c>
      <c r="JB441" t="s">
        <v>226</v>
      </c>
      <c r="JC441" t="s">
        <v>226</v>
      </c>
      <c r="JD441" t="s">
        <v>227</v>
      </c>
      <c r="JE441">
        <v>0.2</v>
      </c>
      <c r="JF441">
        <v>8</v>
      </c>
      <c r="JG441">
        <v>40</v>
      </c>
      <c r="JI441" t="s">
        <v>5323</v>
      </c>
      <c r="JJ441" t="s">
        <v>226</v>
      </c>
      <c r="JK441" t="s">
        <v>226</v>
      </c>
      <c r="JL441" t="s">
        <v>226</v>
      </c>
      <c r="JN441">
        <v>25</v>
      </c>
      <c r="JO441">
        <v>25</v>
      </c>
      <c r="JQ441" t="s">
        <v>2486</v>
      </c>
      <c r="KH441" t="s">
        <v>226</v>
      </c>
      <c r="KI441" t="s">
        <v>226</v>
      </c>
      <c r="KJ441" t="s">
        <v>226</v>
      </c>
      <c r="KL441">
        <v>3.5</v>
      </c>
      <c r="KM441">
        <v>3.5</v>
      </c>
      <c r="KO441" t="s">
        <v>2482</v>
      </c>
      <c r="KP441" t="s">
        <v>226</v>
      </c>
      <c r="KQ441" t="s">
        <v>226</v>
      </c>
      <c r="KR441" t="s">
        <v>226</v>
      </c>
      <c r="KT441">
        <v>5</v>
      </c>
      <c r="KU441">
        <v>5</v>
      </c>
      <c r="KW441" t="s">
        <v>2482</v>
      </c>
      <c r="KX441" t="s">
        <v>226</v>
      </c>
      <c r="KY441" t="s">
        <v>226</v>
      </c>
      <c r="KZ441" t="s">
        <v>226</v>
      </c>
      <c r="LB441">
        <v>8</v>
      </c>
      <c r="LC441">
        <v>8</v>
      </c>
      <c r="LE441" t="s">
        <v>2482</v>
      </c>
      <c r="LF441" t="s">
        <v>226</v>
      </c>
      <c r="LG441" t="s">
        <v>226</v>
      </c>
      <c r="LH441" t="s">
        <v>226</v>
      </c>
      <c r="LJ441">
        <v>6</v>
      </c>
      <c r="LK441">
        <v>6</v>
      </c>
      <c r="LM441" t="s">
        <v>2482</v>
      </c>
      <c r="LN441" t="s">
        <v>226</v>
      </c>
      <c r="LO441" t="s">
        <v>226</v>
      </c>
      <c r="LP441" t="s">
        <v>226</v>
      </c>
      <c r="LR441">
        <v>9</v>
      </c>
      <c r="LS441">
        <v>9</v>
      </c>
      <c r="LU441" t="s">
        <v>2482</v>
      </c>
      <c r="ND441" t="s">
        <v>5324</v>
      </c>
      <c r="NE441">
        <v>1</v>
      </c>
      <c r="NF441">
        <v>0</v>
      </c>
      <c r="NG441">
        <v>0</v>
      </c>
      <c r="NH441">
        <v>0</v>
      </c>
      <c r="NI441">
        <v>0</v>
      </c>
      <c r="NJ441">
        <v>0</v>
      </c>
      <c r="NK441">
        <v>0</v>
      </c>
      <c r="NL441">
        <v>1</v>
      </c>
      <c r="NM441" t="s">
        <v>5325</v>
      </c>
      <c r="NT441" t="s">
        <v>228</v>
      </c>
      <c r="OC441" t="s">
        <v>227</v>
      </c>
      <c r="VK441">
        <v>137285406</v>
      </c>
      <c r="VL441" t="s">
        <v>5326</v>
      </c>
      <c r="VM441" t="s">
        <v>5327</v>
      </c>
      <c r="VO441">
        <v>439</v>
      </c>
    </row>
    <row r="442" spans="1:587" customFormat="1" ht="14.4" x14ac:dyDescent="0.3">
      <c r="A442" t="s">
        <v>5328</v>
      </c>
      <c r="B442" t="s">
        <v>5329</v>
      </c>
      <c r="C442" t="s">
        <v>5096</v>
      </c>
      <c r="D442" t="s">
        <v>248</v>
      </c>
      <c r="E442" t="s">
        <v>259</v>
      </c>
      <c r="F442" t="s">
        <v>259</v>
      </c>
      <c r="G442" t="s">
        <v>2459</v>
      </c>
      <c r="H442" t="s">
        <v>1550</v>
      </c>
      <c r="IL442" t="s">
        <v>226</v>
      </c>
      <c r="IM442" t="s">
        <v>226</v>
      </c>
      <c r="IN442" t="s">
        <v>226</v>
      </c>
      <c r="IP442">
        <v>5.5</v>
      </c>
      <c r="IQ442">
        <v>5.5</v>
      </c>
      <c r="IS442" t="s">
        <v>2471</v>
      </c>
      <c r="JB442" t="s">
        <v>226</v>
      </c>
      <c r="JC442" t="s">
        <v>226</v>
      </c>
      <c r="JD442" t="s">
        <v>226</v>
      </c>
      <c r="JF442">
        <v>55</v>
      </c>
      <c r="JG442">
        <v>55</v>
      </c>
      <c r="JI442" t="s">
        <v>4350</v>
      </c>
      <c r="JJ442" t="s">
        <v>226</v>
      </c>
      <c r="JK442" t="s">
        <v>226</v>
      </c>
      <c r="JL442" t="s">
        <v>226</v>
      </c>
      <c r="JN442">
        <v>13</v>
      </c>
      <c r="JO442">
        <v>13</v>
      </c>
      <c r="JQ442" t="s">
        <v>5330</v>
      </c>
      <c r="KH442" t="s">
        <v>226</v>
      </c>
      <c r="KI442" t="s">
        <v>226</v>
      </c>
      <c r="KJ442" t="s">
        <v>226</v>
      </c>
      <c r="KL442">
        <v>4</v>
      </c>
      <c r="KM442">
        <v>4</v>
      </c>
      <c r="KO442" t="s">
        <v>2482</v>
      </c>
      <c r="KP442" t="s">
        <v>226</v>
      </c>
      <c r="KQ442" t="s">
        <v>226</v>
      </c>
      <c r="KR442" t="s">
        <v>226</v>
      </c>
      <c r="KT442">
        <v>5</v>
      </c>
      <c r="KU442">
        <v>5</v>
      </c>
      <c r="KW442" t="s">
        <v>2482</v>
      </c>
      <c r="KX442" t="s">
        <v>226</v>
      </c>
      <c r="KY442" t="s">
        <v>226</v>
      </c>
      <c r="KZ442" t="s">
        <v>226</v>
      </c>
      <c r="LB442">
        <v>10</v>
      </c>
      <c r="LC442">
        <v>10</v>
      </c>
      <c r="LE442" t="s">
        <v>2483</v>
      </c>
      <c r="LF442" t="s">
        <v>226</v>
      </c>
      <c r="LG442" t="s">
        <v>226</v>
      </c>
      <c r="LH442" t="s">
        <v>226</v>
      </c>
      <c r="LJ442">
        <v>5.5</v>
      </c>
      <c r="LK442">
        <v>5.5</v>
      </c>
      <c r="LM442" t="s">
        <v>2482</v>
      </c>
      <c r="LN442" t="s">
        <v>226</v>
      </c>
      <c r="LO442" t="s">
        <v>226</v>
      </c>
      <c r="LP442" t="s">
        <v>226</v>
      </c>
      <c r="LR442">
        <v>12</v>
      </c>
      <c r="LS442">
        <v>12</v>
      </c>
      <c r="LU442" t="s">
        <v>2483</v>
      </c>
      <c r="ND442" t="s">
        <v>5324</v>
      </c>
      <c r="NE442">
        <v>1</v>
      </c>
      <c r="NF442">
        <v>0</v>
      </c>
      <c r="NG442">
        <v>0</v>
      </c>
      <c r="NH442">
        <v>0</v>
      </c>
      <c r="NI442">
        <v>0</v>
      </c>
      <c r="NJ442">
        <v>0</v>
      </c>
      <c r="NK442">
        <v>0</v>
      </c>
      <c r="NL442">
        <v>1</v>
      </c>
      <c r="NM442" t="s">
        <v>5331</v>
      </c>
      <c r="NT442" t="s">
        <v>228</v>
      </c>
      <c r="OC442" t="s">
        <v>227</v>
      </c>
      <c r="VK442">
        <v>137285409</v>
      </c>
      <c r="VL442" t="s">
        <v>5332</v>
      </c>
      <c r="VM442" t="s">
        <v>5333</v>
      </c>
      <c r="VO442">
        <v>440</v>
      </c>
    </row>
    <row r="443" spans="1:587" customFormat="1" ht="14.4" x14ac:dyDescent="0.3">
      <c r="A443" t="s">
        <v>5334</v>
      </c>
      <c r="B443" t="s">
        <v>5335</v>
      </c>
      <c r="C443" t="s">
        <v>5096</v>
      </c>
      <c r="D443" t="s">
        <v>248</v>
      </c>
      <c r="E443" t="s">
        <v>259</v>
      </c>
      <c r="F443" t="s">
        <v>259</v>
      </c>
      <c r="G443" t="s">
        <v>2459</v>
      </c>
      <c r="H443" t="s">
        <v>1550</v>
      </c>
      <c r="IL443" t="s">
        <v>226</v>
      </c>
      <c r="IM443" t="s">
        <v>226</v>
      </c>
      <c r="IN443" t="s">
        <v>226</v>
      </c>
      <c r="IP443">
        <v>5</v>
      </c>
      <c r="IQ443">
        <v>5</v>
      </c>
      <c r="IS443" t="s">
        <v>2374</v>
      </c>
      <c r="JB443" t="s">
        <v>226</v>
      </c>
      <c r="JC443" t="s">
        <v>226</v>
      </c>
      <c r="JD443" t="s">
        <v>227</v>
      </c>
      <c r="JE443">
        <v>0.25</v>
      </c>
      <c r="JF443">
        <v>15</v>
      </c>
      <c r="JG443">
        <v>60</v>
      </c>
      <c r="JI443" t="s">
        <v>5336</v>
      </c>
      <c r="JJ443" t="s">
        <v>226</v>
      </c>
      <c r="JK443" t="s">
        <v>226</v>
      </c>
      <c r="JL443" t="s">
        <v>226</v>
      </c>
      <c r="JN443">
        <v>15</v>
      </c>
      <c r="JO443">
        <v>15</v>
      </c>
      <c r="JQ443" t="s">
        <v>5337</v>
      </c>
      <c r="KH443" t="s">
        <v>226</v>
      </c>
      <c r="KI443" t="s">
        <v>226</v>
      </c>
      <c r="KJ443" t="s">
        <v>226</v>
      </c>
      <c r="KL443">
        <v>3.5</v>
      </c>
      <c r="KM443">
        <v>3.5</v>
      </c>
      <c r="KO443" t="s">
        <v>2482</v>
      </c>
      <c r="KP443" t="s">
        <v>226</v>
      </c>
      <c r="KQ443" t="s">
        <v>226</v>
      </c>
      <c r="KR443" t="s">
        <v>226</v>
      </c>
      <c r="KT443">
        <v>4</v>
      </c>
      <c r="KU443">
        <v>4</v>
      </c>
      <c r="KW443" t="s">
        <v>2482</v>
      </c>
      <c r="KX443" t="s">
        <v>226</v>
      </c>
      <c r="KY443" t="s">
        <v>226</v>
      </c>
      <c r="KZ443" t="s">
        <v>226</v>
      </c>
      <c r="LB443">
        <v>6</v>
      </c>
      <c r="LC443">
        <v>6</v>
      </c>
      <c r="LE443" t="s">
        <v>2482</v>
      </c>
      <c r="LF443" t="s">
        <v>226</v>
      </c>
      <c r="LG443" t="s">
        <v>226</v>
      </c>
      <c r="LH443" t="s">
        <v>226</v>
      </c>
      <c r="LJ443">
        <v>7</v>
      </c>
      <c r="LK443">
        <v>7</v>
      </c>
      <c r="LM443" t="s">
        <v>2482</v>
      </c>
      <c r="LN443" t="s">
        <v>226</v>
      </c>
      <c r="LO443" t="s">
        <v>226</v>
      </c>
      <c r="LP443" t="s">
        <v>226</v>
      </c>
      <c r="LR443">
        <v>8.5</v>
      </c>
      <c r="LS443">
        <v>8.5</v>
      </c>
      <c r="LU443" t="s">
        <v>2482</v>
      </c>
      <c r="ND443" t="s">
        <v>5324</v>
      </c>
      <c r="NE443">
        <v>1</v>
      </c>
      <c r="NF443">
        <v>0</v>
      </c>
      <c r="NG443">
        <v>0</v>
      </c>
      <c r="NH443">
        <v>0</v>
      </c>
      <c r="NI443">
        <v>0</v>
      </c>
      <c r="NJ443">
        <v>0</v>
      </c>
      <c r="NK443">
        <v>0</v>
      </c>
      <c r="NL443">
        <v>1</v>
      </c>
      <c r="NM443" t="s">
        <v>5338</v>
      </c>
      <c r="NT443" t="s">
        <v>228</v>
      </c>
      <c r="OC443" t="s">
        <v>227</v>
      </c>
      <c r="VK443">
        <v>137285414</v>
      </c>
      <c r="VL443" t="s">
        <v>5339</v>
      </c>
      <c r="VM443" t="s">
        <v>5340</v>
      </c>
      <c r="VO443">
        <v>441</v>
      </c>
    </row>
    <row r="444" spans="1:587" customFormat="1" ht="14.4" x14ac:dyDescent="0.3">
      <c r="A444" t="s">
        <v>5341</v>
      </c>
      <c r="B444" t="s">
        <v>5342</v>
      </c>
      <c r="C444" t="s">
        <v>5096</v>
      </c>
      <c r="D444" t="s">
        <v>248</v>
      </c>
      <c r="E444" t="s">
        <v>259</v>
      </c>
      <c r="F444" t="s">
        <v>259</v>
      </c>
      <c r="G444" t="s">
        <v>2467</v>
      </c>
      <c r="H444" t="s">
        <v>1550</v>
      </c>
      <c r="IL444" t="s">
        <v>226</v>
      </c>
      <c r="IM444" t="s">
        <v>226</v>
      </c>
      <c r="IN444" t="s">
        <v>226</v>
      </c>
      <c r="IP444">
        <v>5.5</v>
      </c>
      <c r="IQ444">
        <v>5.5</v>
      </c>
      <c r="IS444" t="s">
        <v>2295</v>
      </c>
      <c r="JB444" t="s">
        <v>226</v>
      </c>
      <c r="JC444" t="s">
        <v>226</v>
      </c>
      <c r="JD444" t="s">
        <v>227</v>
      </c>
      <c r="JE444">
        <v>0.2</v>
      </c>
      <c r="JF444">
        <v>8.5</v>
      </c>
      <c r="JG444">
        <v>42.5</v>
      </c>
      <c r="JI444" t="s">
        <v>2719</v>
      </c>
      <c r="JJ444" t="s">
        <v>226</v>
      </c>
      <c r="JK444" t="s">
        <v>226</v>
      </c>
      <c r="JL444" t="s">
        <v>226</v>
      </c>
      <c r="JN444">
        <v>14</v>
      </c>
      <c r="JO444">
        <v>14</v>
      </c>
      <c r="JQ444" t="s">
        <v>5343</v>
      </c>
      <c r="KH444" t="s">
        <v>226</v>
      </c>
      <c r="KI444" t="s">
        <v>226</v>
      </c>
      <c r="KJ444" t="s">
        <v>226</v>
      </c>
      <c r="KL444">
        <v>4</v>
      </c>
      <c r="KM444">
        <v>4</v>
      </c>
      <c r="KO444" t="s">
        <v>2482</v>
      </c>
      <c r="KP444" t="s">
        <v>226</v>
      </c>
      <c r="KQ444" t="s">
        <v>226</v>
      </c>
      <c r="KR444" t="s">
        <v>226</v>
      </c>
      <c r="KT444">
        <v>5</v>
      </c>
      <c r="KU444">
        <v>5</v>
      </c>
      <c r="KW444" t="s">
        <v>2482</v>
      </c>
      <c r="KX444" t="s">
        <v>226</v>
      </c>
      <c r="KY444" t="s">
        <v>226</v>
      </c>
      <c r="KZ444" t="s">
        <v>226</v>
      </c>
      <c r="LB444">
        <v>7.5</v>
      </c>
      <c r="LC444">
        <v>7.5</v>
      </c>
      <c r="LE444" t="s">
        <v>2482</v>
      </c>
      <c r="LF444" t="s">
        <v>226</v>
      </c>
      <c r="LG444" t="s">
        <v>226</v>
      </c>
      <c r="LH444" t="s">
        <v>226</v>
      </c>
      <c r="LJ444">
        <v>5.5</v>
      </c>
      <c r="LK444">
        <v>5.5</v>
      </c>
      <c r="LM444" t="s">
        <v>2482</v>
      </c>
      <c r="LN444" t="s">
        <v>226</v>
      </c>
      <c r="LO444" t="s">
        <v>226</v>
      </c>
      <c r="LP444" t="s">
        <v>226</v>
      </c>
      <c r="LR444">
        <v>8.5</v>
      </c>
      <c r="LS444">
        <v>8.5</v>
      </c>
      <c r="LU444" t="s">
        <v>2482</v>
      </c>
      <c r="ND444" t="s">
        <v>228</v>
      </c>
      <c r="NE444">
        <v>1</v>
      </c>
      <c r="NF444">
        <v>0</v>
      </c>
      <c r="NG444">
        <v>0</v>
      </c>
      <c r="NH444">
        <v>0</v>
      </c>
      <c r="NI444">
        <v>0</v>
      </c>
      <c r="NJ444">
        <v>0</v>
      </c>
      <c r="NK444">
        <v>0</v>
      </c>
      <c r="NL444">
        <v>0</v>
      </c>
      <c r="NU444" t="s">
        <v>4163</v>
      </c>
      <c r="NV444">
        <v>1</v>
      </c>
      <c r="NW444">
        <v>1</v>
      </c>
      <c r="NX444">
        <v>0</v>
      </c>
      <c r="NY444">
        <v>1</v>
      </c>
      <c r="NZ444">
        <v>0</v>
      </c>
      <c r="OA444">
        <v>0</v>
      </c>
      <c r="OC444" t="s">
        <v>227</v>
      </c>
      <c r="VK444">
        <v>137285417</v>
      </c>
      <c r="VL444" t="s">
        <v>5344</v>
      </c>
      <c r="VM444" t="s">
        <v>5345</v>
      </c>
      <c r="VO444">
        <v>442</v>
      </c>
    </row>
    <row r="445" spans="1:587" customFormat="1" ht="14.4" x14ac:dyDescent="0.3">
      <c r="A445" t="s">
        <v>5346</v>
      </c>
      <c r="B445" t="s">
        <v>5347</v>
      </c>
      <c r="C445" t="s">
        <v>3309</v>
      </c>
      <c r="D445" t="s">
        <v>248</v>
      </c>
      <c r="E445" t="s">
        <v>1500</v>
      </c>
      <c r="F445" t="s">
        <v>1500</v>
      </c>
      <c r="G445" t="s">
        <v>2536</v>
      </c>
      <c r="H445" t="s">
        <v>235</v>
      </c>
      <c r="K445" t="s">
        <v>226</v>
      </c>
      <c r="L445" t="s">
        <v>226</v>
      </c>
      <c r="M445" t="s">
        <v>227</v>
      </c>
      <c r="N445">
        <v>2.5</v>
      </c>
      <c r="O445">
        <v>1.75</v>
      </c>
      <c r="P445">
        <v>0.7</v>
      </c>
      <c r="R445" t="s">
        <v>2545</v>
      </c>
      <c r="S445" t="s">
        <v>226</v>
      </c>
      <c r="T445" t="s">
        <v>226</v>
      </c>
      <c r="U445" t="s">
        <v>226</v>
      </c>
      <c r="W445">
        <v>3</v>
      </c>
      <c r="X445">
        <v>3</v>
      </c>
      <c r="Z445" t="s">
        <v>2439</v>
      </c>
      <c r="AA445" t="s">
        <v>226</v>
      </c>
      <c r="AB445" t="s">
        <v>226</v>
      </c>
      <c r="AC445" t="s">
        <v>226</v>
      </c>
      <c r="AE445">
        <v>2.5</v>
      </c>
      <c r="AF445">
        <v>2.5</v>
      </c>
      <c r="AH445" t="s">
        <v>2538</v>
      </c>
      <c r="AI445" t="s">
        <v>226</v>
      </c>
      <c r="AJ445" t="s">
        <v>226</v>
      </c>
      <c r="AK445" t="s">
        <v>226</v>
      </c>
      <c r="AM445">
        <v>3</v>
      </c>
      <c r="AN445">
        <v>3</v>
      </c>
      <c r="AP445" t="s">
        <v>2287</v>
      </c>
      <c r="AQ445" t="s">
        <v>226</v>
      </c>
      <c r="AR445" t="s">
        <v>226</v>
      </c>
      <c r="AS445" t="s">
        <v>226</v>
      </c>
      <c r="AU445">
        <v>1.5</v>
      </c>
      <c r="AV445">
        <v>1.5</v>
      </c>
      <c r="AX445" t="s">
        <v>5348</v>
      </c>
      <c r="AY445" t="s">
        <v>226</v>
      </c>
      <c r="AZ445" t="s">
        <v>226</v>
      </c>
      <c r="BA445" t="s">
        <v>226</v>
      </c>
      <c r="BC445">
        <v>9</v>
      </c>
      <c r="BD445">
        <v>9</v>
      </c>
      <c r="BF445" t="s">
        <v>2390</v>
      </c>
      <c r="BG445" t="s">
        <v>226</v>
      </c>
      <c r="BH445" t="s">
        <v>226</v>
      </c>
      <c r="BI445" t="s">
        <v>226</v>
      </c>
      <c r="BK445">
        <v>3</v>
      </c>
      <c r="BL445">
        <v>3</v>
      </c>
      <c r="BN445" t="s">
        <v>2362</v>
      </c>
      <c r="BO445" t="s">
        <v>226</v>
      </c>
      <c r="BP445" t="s">
        <v>226</v>
      </c>
      <c r="BQ445" t="s">
        <v>226</v>
      </c>
      <c r="BS445">
        <v>1.5</v>
      </c>
      <c r="BT445">
        <v>1.5</v>
      </c>
      <c r="BV445" t="s">
        <v>2539</v>
      </c>
      <c r="BW445" t="s">
        <v>226</v>
      </c>
      <c r="BX445" t="s">
        <v>226</v>
      </c>
      <c r="BY445" t="s">
        <v>226</v>
      </c>
      <c r="CA445">
        <v>1.5</v>
      </c>
      <c r="CB445">
        <v>1.5</v>
      </c>
      <c r="CD445" t="s">
        <v>2539</v>
      </c>
      <c r="CE445" t="s">
        <v>226</v>
      </c>
      <c r="CF445" t="s">
        <v>226</v>
      </c>
      <c r="CG445" t="s">
        <v>226</v>
      </c>
      <c r="CI445">
        <v>3</v>
      </c>
      <c r="CJ445">
        <v>3</v>
      </c>
      <c r="CL445" t="s">
        <v>2540</v>
      </c>
      <c r="CM445" t="s">
        <v>226</v>
      </c>
      <c r="CN445" t="s">
        <v>226</v>
      </c>
      <c r="CO445" t="s">
        <v>226</v>
      </c>
      <c r="CQ445">
        <v>3</v>
      </c>
      <c r="CR445">
        <v>3</v>
      </c>
      <c r="CT445" t="s">
        <v>2275</v>
      </c>
      <c r="CU445" t="s">
        <v>226</v>
      </c>
      <c r="CV445" t="s">
        <v>226</v>
      </c>
      <c r="CW445" t="s">
        <v>226</v>
      </c>
      <c r="CY445">
        <v>4</v>
      </c>
      <c r="CZ445">
        <v>4</v>
      </c>
      <c r="DB445" t="s">
        <v>2361</v>
      </c>
      <c r="DC445" t="s">
        <v>226</v>
      </c>
      <c r="DD445" t="s">
        <v>226</v>
      </c>
      <c r="DE445" t="s">
        <v>226</v>
      </c>
      <c r="DG445">
        <v>9.5</v>
      </c>
      <c r="DH445">
        <v>9.5</v>
      </c>
      <c r="DJ445" t="s">
        <v>2300</v>
      </c>
      <c r="DK445" t="s">
        <v>226</v>
      </c>
      <c r="DL445" t="s">
        <v>226</v>
      </c>
      <c r="DM445" t="s">
        <v>226</v>
      </c>
      <c r="DO445">
        <v>6</v>
      </c>
      <c r="DP445">
        <v>6</v>
      </c>
      <c r="DR445" t="s">
        <v>2287</v>
      </c>
      <c r="DS445" t="s">
        <v>226</v>
      </c>
      <c r="DT445" t="s">
        <v>226</v>
      </c>
      <c r="DU445" t="s">
        <v>226</v>
      </c>
      <c r="DW445">
        <v>5</v>
      </c>
      <c r="DX445">
        <v>5</v>
      </c>
      <c r="DZ445" t="s">
        <v>2363</v>
      </c>
      <c r="EA445" t="s">
        <v>226</v>
      </c>
      <c r="EB445" t="s">
        <v>226</v>
      </c>
      <c r="EC445" t="s">
        <v>226</v>
      </c>
      <c r="EE445">
        <v>14</v>
      </c>
      <c r="EF445">
        <v>14</v>
      </c>
      <c r="EH445" t="s">
        <v>2196</v>
      </c>
      <c r="EI445" t="s">
        <v>226</v>
      </c>
      <c r="EJ445" t="s">
        <v>226</v>
      </c>
      <c r="EK445" t="s">
        <v>227</v>
      </c>
      <c r="EL445">
        <v>2</v>
      </c>
      <c r="EM445">
        <v>18</v>
      </c>
      <c r="EN445">
        <v>9</v>
      </c>
      <c r="EP445" t="s">
        <v>5349</v>
      </c>
      <c r="EQ445" t="s">
        <v>226</v>
      </c>
      <c r="ER445" t="s">
        <v>226</v>
      </c>
      <c r="ES445" t="s">
        <v>226</v>
      </c>
      <c r="EU445">
        <v>33</v>
      </c>
      <c r="EV445">
        <v>33</v>
      </c>
      <c r="EX445" t="s">
        <v>2196</v>
      </c>
      <c r="EY445" t="s">
        <v>226</v>
      </c>
      <c r="EZ445" t="s">
        <v>226</v>
      </c>
      <c r="FA445" t="s">
        <v>227</v>
      </c>
      <c r="FB445">
        <v>1</v>
      </c>
      <c r="FC445">
        <v>0.25</v>
      </c>
      <c r="FD445">
        <v>1.25</v>
      </c>
      <c r="FF445" t="s">
        <v>226</v>
      </c>
      <c r="FG445" t="s">
        <v>226</v>
      </c>
      <c r="FH445" t="s">
        <v>226</v>
      </c>
      <c r="FJ445">
        <v>4</v>
      </c>
      <c r="FK445">
        <v>4</v>
      </c>
      <c r="FM445" t="s">
        <v>226</v>
      </c>
      <c r="FN445" t="s">
        <v>226</v>
      </c>
      <c r="FO445" t="s">
        <v>226</v>
      </c>
      <c r="FQ445">
        <v>3.5</v>
      </c>
      <c r="FR445">
        <v>3.5</v>
      </c>
      <c r="FT445" t="s">
        <v>226</v>
      </c>
      <c r="FU445" t="s">
        <v>226</v>
      </c>
      <c r="FV445" t="s">
        <v>226</v>
      </c>
      <c r="FX445">
        <v>5</v>
      </c>
      <c r="FY445">
        <v>5</v>
      </c>
      <c r="GA445" t="s">
        <v>226</v>
      </c>
      <c r="GB445" t="s">
        <v>226</v>
      </c>
      <c r="GC445" t="s">
        <v>226</v>
      </c>
      <c r="GE445">
        <v>3.5</v>
      </c>
      <c r="GF445">
        <v>3.5</v>
      </c>
      <c r="GH445" t="s">
        <v>226</v>
      </c>
      <c r="GI445" t="s">
        <v>226</v>
      </c>
      <c r="GJ445" t="s">
        <v>226</v>
      </c>
      <c r="GL445">
        <v>3</v>
      </c>
      <c r="GM445">
        <v>3</v>
      </c>
      <c r="GO445" t="s">
        <v>2533</v>
      </c>
      <c r="GP445" t="s">
        <v>226</v>
      </c>
      <c r="GQ445" t="s">
        <v>226</v>
      </c>
      <c r="GR445" t="s">
        <v>226</v>
      </c>
      <c r="GT445">
        <v>8.5</v>
      </c>
      <c r="GU445">
        <v>8.5</v>
      </c>
      <c r="GW445" t="s">
        <v>2541</v>
      </c>
      <c r="GX445" t="s">
        <v>226</v>
      </c>
      <c r="GY445" t="s">
        <v>226</v>
      </c>
      <c r="GZ445" t="s">
        <v>227</v>
      </c>
      <c r="HA445">
        <v>2.5</v>
      </c>
      <c r="HB445">
        <v>15</v>
      </c>
      <c r="HC445">
        <v>6</v>
      </c>
      <c r="HE445" t="s">
        <v>2543</v>
      </c>
      <c r="HF445" t="s">
        <v>226</v>
      </c>
      <c r="HG445" t="s">
        <v>226</v>
      </c>
      <c r="HH445" t="s">
        <v>226</v>
      </c>
      <c r="HJ445">
        <v>8.5</v>
      </c>
      <c r="HK445">
        <v>8.5</v>
      </c>
      <c r="HM445" t="s">
        <v>2542</v>
      </c>
      <c r="HN445" t="s">
        <v>226</v>
      </c>
      <c r="HO445" t="s">
        <v>226</v>
      </c>
      <c r="HP445" t="s">
        <v>226</v>
      </c>
      <c r="HR445">
        <v>10</v>
      </c>
      <c r="HS445">
        <v>10</v>
      </c>
      <c r="HU445" t="s">
        <v>5350</v>
      </c>
      <c r="HV445" t="s">
        <v>226</v>
      </c>
      <c r="HW445" t="s">
        <v>226</v>
      </c>
      <c r="HX445" t="s">
        <v>226</v>
      </c>
      <c r="HZ445">
        <v>7.5</v>
      </c>
      <c r="IA445">
        <v>7.5</v>
      </c>
      <c r="IC445" t="s">
        <v>5351</v>
      </c>
      <c r="ID445" t="s">
        <v>226</v>
      </c>
      <c r="IE445" t="s">
        <v>226</v>
      </c>
      <c r="IF445" t="s">
        <v>226</v>
      </c>
      <c r="IH445">
        <v>2.5</v>
      </c>
      <c r="II445">
        <v>2.5</v>
      </c>
      <c r="IK445" t="s">
        <v>2544</v>
      </c>
      <c r="IL445" t="s">
        <v>226</v>
      </c>
      <c r="IM445" t="s">
        <v>226</v>
      </c>
      <c r="IN445" t="s">
        <v>226</v>
      </c>
      <c r="IP445">
        <v>3</v>
      </c>
      <c r="IQ445">
        <v>3</v>
      </c>
      <c r="IS445" t="s">
        <v>4203</v>
      </c>
      <c r="IT445" t="s">
        <v>226</v>
      </c>
      <c r="IU445" t="s">
        <v>226</v>
      </c>
      <c r="IV445" t="s">
        <v>227</v>
      </c>
      <c r="IW445">
        <v>64</v>
      </c>
      <c r="IX445">
        <v>25</v>
      </c>
      <c r="IY445">
        <v>11.72</v>
      </c>
      <c r="JA445" t="s">
        <v>2546</v>
      </c>
      <c r="JB445" t="s">
        <v>226</v>
      </c>
      <c r="JC445" t="s">
        <v>227</v>
      </c>
      <c r="JJ445" t="s">
        <v>226</v>
      </c>
      <c r="JK445" t="s">
        <v>226</v>
      </c>
      <c r="JL445" t="s">
        <v>227</v>
      </c>
      <c r="JM445">
        <v>0.25</v>
      </c>
      <c r="JN445">
        <v>17</v>
      </c>
      <c r="JO445">
        <v>68</v>
      </c>
      <c r="JQ445" t="s">
        <v>2310</v>
      </c>
      <c r="KH445" t="s">
        <v>227</v>
      </c>
      <c r="KP445" t="s">
        <v>227</v>
      </c>
      <c r="KX445" t="s">
        <v>227</v>
      </c>
      <c r="LF445" t="s">
        <v>227</v>
      </c>
      <c r="LN445" t="s">
        <v>227</v>
      </c>
      <c r="LV445" t="s">
        <v>226</v>
      </c>
      <c r="LW445" t="s">
        <v>226</v>
      </c>
      <c r="LX445" t="s">
        <v>227</v>
      </c>
      <c r="LY445">
        <v>6</v>
      </c>
      <c r="LZ445">
        <v>1.5</v>
      </c>
      <c r="MA445">
        <v>0.25</v>
      </c>
      <c r="MC445" t="s">
        <v>2481</v>
      </c>
      <c r="ND445" t="s">
        <v>228</v>
      </c>
      <c r="NE445">
        <v>1</v>
      </c>
      <c r="NF445">
        <v>0</v>
      </c>
      <c r="NG445">
        <v>0</v>
      </c>
      <c r="NH445">
        <v>0</v>
      </c>
      <c r="NI445">
        <v>0</v>
      </c>
      <c r="NJ445">
        <v>0</v>
      </c>
      <c r="NK445">
        <v>0</v>
      </c>
      <c r="NL445">
        <v>0</v>
      </c>
      <c r="NU445" t="s">
        <v>1385</v>
      </c>
      <c r="NV445">
        <v>0</v>
      </c>
      <c r="NW445">
        <v>0</v>
      </c>
      <c r="NX445">
        <v>0</v>
      </c>
      <c r="NY445">
        <v>0</v>
      </c>
      <c r="NZ445">
        <v>0</v>
      </c>
      <c r="OA445">
        <v>1</v>
      </c>
      <c r="OB445" t="s">
        <v>5352</v>
      </c>
      <c r="OC445" t="s">
        <v>226</v>
      </c>
      <c r="OF445" t="s">
        <v>5353</v>
      </c>
      <c r="OG445">
        <v>1</v>
      </c>
      <c r="OH445">
        <v>1</v>
      </c>
      <c r="OI445">
        <v>1</v>
      </c>
      <c r="OJ445">
        <v>1</v>
      </c>
      <c r="OK445">
        <v>0</v>
      </c>
      <c r="OL445">
        <v>0</v>
      </c>
      <c r="OM445">
        <v>1</v>
      </c>
      <c r="ON445">
        <v>0</v>
      </c>
      <c r="OO445">
        <v>0</v>
      </c>
      <c r="OQ445">
        <v>25</v>
      </c>
      <c r="OR445">
        <v>10</v>
      </c>
      <c r="OS445">
        <v>25</v>
      </c>
      <c r="OV445">
        <v>25</v>
      </c>
      <c r="OW445" t="s">
        <v>228</v>
      </c>
      <c r="OX445" t="s">
        <v>5354</v>
      </c>
      <c r="OY445">
        <v>1</v>
      </c>
      <c r="OZ445">
        <v>1</v>
      </c>
      <c r="PA445">
        <v>0</v>
      </c>
      <c r="PB445">
        <v>0</v>
      </c>
      <c r="PC445">
        <v>0</v>
      </c>
      <c r="PD445">
        <v>0</v>
      </c>
      <c r="PE445">
        <v>0</v>
      </c>
      <c r="PF445">
        <v>0</v>
      </c>
      <c r="PG445">
        <v>0</v>
      </c>
      <c r="PH445">
        <v>0</v>
      </c>
      <c r="PI445">
        <v>0</v>
      </c>
      <c r="PJ445">
        <v>0</v>
      </c>
      <c r="PK445">
        <v>0</v>
      </c>
      <c r="PL445">
        <v>0</v>
      </c>
      <c r="PM445">
        <v>0</v>
      </c>
      <c r="PN445">
        <v>0</v>
      </c>
      <c r="PO445">
        <v>0</v>
      </c>
      <c r="PP445">
        <v>0</v>
      </c>
      <c r="PQ445">
        <v>0</v>
      </c>
      <c r="PR445">
        <v>0</v>
      </c>
      <c r="PS445">
        <v>0</v>
      </c>
      <c r="PT445">
        <v>0</v>
      </c>
      <c r="PU445">
        <v>0</v>
      </c>
      <c r="PV445">
        <v>0</v>
      </c>
      <c r="PW445">
        <v>0</v>
      </c>
      <c r="PX445">
        <v>0</v>
      </c>
      <c r="PY445">
        <v>0</v>
      </c>
      <c r="PZ445">
        <v>0</v>
      </c>
      <c r="QA445">
        <v>0</v>
      </c>
      <c r="QB445" t="s">
        <v>226</v>
      </c>
      <c r="QC445" t="s">
        <v>227</v>
      </c>
      <c r="QD445" t="s">
        <v>2903</v>
      </c>
      <c r="QE445">
        <v>1</v>
      </c>
      <c r="QF445">
        <v>0</v>
      </c>
      <c r="QG445">
        <v>0</v>
      </c>
      <c r="QH445">
        <v>0</v>
      </c>
      <c r="QI445">
        <v>0</v>
      </c>
      <c r="QJ445">
        <v>0</v>
      </c>
      <c r="QL445">
        <v>25</v>
      </c>
      <c r="QO445" t="s">
        <v>226</v>
      </c>
      <c r="QQ445" t="s">
        <v>228</v>
      </c>
      <c r="QR445">
        <v>1</v>
      </c>
      <c r="QS445">
        <v>0</v>
      </c>
      <c r="QT445">
        <v>0</v>
      </c>
      <c r="QU445">
        <v>0</v>
      </c>
      <c r="QV445">
        <v>0</v>
      </c>
      <c r="QW445">
        <v>0</v>
      </c>
      <c r="QX445">
        <v>0</v>
      </c>
      <c r="QY445">
        <v>0</v>
      </c>
      <c r="QZ445">
        <v>0</v>
      </c>
      <c r="RI445" t="s">
        <v>2258</v>
      </c>
      <c r="RJ445">
        <v>1</v>
      </c>
      <c r="RK445">
        <v>0</v>
      </c>
      <c r="RL445">
        <v>0</v>
      </c>
      <c r="RM445">
        <v>0</v>
      </c>
      <c r="RN445">
        <v>0</v>
      </c>
      <c r="RO445">
        <v>0</v>
      </c>
      <c r="RP445">
        <v>0</v>
      </c>
      <c r="RQ445">
        <v>0</v>
      </c>
      <c r="RR445">
        <v>0</v>
      </c>
      <c r="RS445">
        <v>0</v>
      </c>
      <c r="RT445">
        <v>0</v>
      </c>
      <c r="RU445">
        <v>0</v>
      </c>
      <c r="RV445">
        <v>0</v>
      </c>
      <c r="RW445">
        <v>0</v>
      </c>
      <c r="RX445">
        <v>0</v>
      </c>
      <c r="RY445">
        <v>0</v>
      </c>
      <c r="RZ445">
        <v>0</v>
      </c>
      <c r="SA445">
        <v>0</v>
      </c>
      <c r="SB445">
        <v>0</v>
      </c>
      <c r="SC445">
        <v>0</v>
      </c>
      <c r="SD445">
        <v>0</v>
      </c>
      <c r="SE445">
        <v>0</v>
      </c>
      <c r="SF445">
        <v>0</v>
      </c>
      <c r="SG445">
        <v>0</v>
      </c>
      <c r="SH445">
        <v>0</v>
      </c>
      <c r="SI445">
        <v>0</v>
      </c>
      <c r="SJ445">
        <v>0</v>
      </c>
      <c r="SK445">
        <v>0</v>
      </c>
      <c r="SL445">
        <v>0</v>
      </c>
      <c r="SM445" t="s">
        <v>227</v>
      </c>
      <c r="SO445" t="s">
        <v>1385</v>
      </c>
      <c r="SP445">
        <v>0</v>
      </c>
      <c r="SQ445">
        <v>0</v>
      </c>
      <c r="SR445">
        <v>0</v>
      </c>
      <c r="SS445">
        <v>0</v>
      </c>
      <c r="ST445">
        <v>1</v>
      </c>
      <c r="SU445">
        <v>0</v>
      </c>
      <c r="SV445" t="s">
        <v>5355</v>
      </c>
      <c r="SZ445" t="s">
        <v>226</v>
      </c>
      <c r="TB445" t="s">
        <v>2333</v>
      </c>
      <c r="TC445">
        <v>1</v>
      </c>
      <c r="TD445">
        <v>0</v>
      </c>
      <c r="TE445">
        <v>0</v>
      </c>
      <c r="TF445">
        <v>1</v>
      </c>
      <c r="TG445">
        <v>0</v>
      </c>
      <c r="TH445">
        <v>0</v>
      </c>
      <c r="TI445">
        <v>0</v>
      </c>
      <c r="TJ445">
        <v>0</v>
      </c>
      <c r="TK445">
        <v>0</v>
      </c>
      <c r="TO445">
        <v>25</v>
      </c>
      <c r="TS445" t="s">
        <v>228</v>
      </c>
      <c r="TT445" t="s">
        <v>2258</v>
      </c>
      <c r="TU445">
        <v>1</v>
      </c>
      <c r="TV445">
        <v>0</v>
      </c>
      <c r="TW445">
        <v>0</v>
      </c>
      <c r="TX445">
        <v>0</v>
      </c>
      <c r="TY445">
        <v>0</v>
      </c>
      <c r="TZ445">
        <v>0</v>
      </c>
      <c r="UA445">
        <v>0</v>
      </c>
      <c r="UB445">
        <v>0</v>
      </c>
      <c r="UC445">
        <v>0</v>
      </c>
      <c r="UD445">
        <v>0</v>
      </c>
      <c r="UE445">
        <v>0</v>
      </c>
      <c r="UF445">
        <v>0</v>
      </c>
      <c r="UG445">
        <v>0</v>
      </c>
      <c r="UH445">
        <v>0</v>
      </c>
      <c r="UI445">
        <v>0</v>
      </c>
      <c r="UJ445">
        <v>0</v>
      </c>
      <c r="UK445">
        <v>0</v>
      </c>
      <c r="UL445">
        <v>0</v>
      </c>
      <c r="UM445">
        <v>0</v>
      </c>
      <c r="UN445">
        <v>0</v>
      </c>
      <c r="UO445">
        <v>0</v>
      </c>
      <c r="UP445">
        <v>0</v>
      </c>
      <c r="UQ445">
        <v>0</v>
      </c>
      <c r="UR445">
        <v>0</v>
      </c>
      <c r="US445">
        <v>0</v>
      </c>
      <c r="UT445">
        <v>0</v>
      </c>
      <c r="UU445">
        <v>0</v>
      </c>
      <c r="UV445">
        <v>0</v>
      </c>
      <c r="UW445">
        <v>0</v>
      </c>
      <c r="UX445" t="s">
        <v>227</v>
      </c>
      <c r="UZ445" t="s">
        <v>2903</v>
      </c>
      <c r="VA445">
        <v>1</v>
      </c>
      <c r="VB445">
        <v>0</v>
      </c>
      <c r="VC445">
        <v>0</v>
      </c>
      <c r="VD445">
        <v>0</v>
      </c>
      <c r="VE445">
        <v>0</v>
      </c>
      <c r="VF445">
        <v>0</v>
      </c>
      <c r="VH445">
        <v>25</v>
      </c>
      <c r="VK445">
        <v>137363748</v>
      </c>
      <c r="VL445" t="s">
        <v>5356</v>
      </c>
      <c r="VM445" t="s">
        <v>5357</v>
      </c>
      <c r="VO445">
        <v>443</v>
      </c>
    </row>
    <row r="446" spans="1:587" customFormat="1" ht="14.4" x14ac:dyDescent="0.3">
      <c r="A446" t="s">
        <v>5358</v>
      </c>
      <c r="B446" t="s">
        <v>5359</v>
      </c>
      <c r="C446" t="s">
        <v>3742</v>
      </c>
      <c r="D446" t="s">
        <v>248</v>
      </c>
      <c r="E446" t="s">
        <v>1500</v>
      </c>
      <c r="F446" t="s">
        <v>1500</v>
      </c>
      <c r="G446" t="s">
        <v>2536</v>
      </c>
      <c r="H446" t="s">
        <v>235</v>
      </c>
      <c r="K446" t="s">
        <v>226</v>
      </c>
      <c r="L446" t="s">
        <v>226</v>
      </c>
      <c r="M446" t="s">
        <v>226</v>
      </c>
      <c r="O446">
        <v>0.75</v>
      </c>
      <c r="P446">
        <v>0.75</v>
      </c>
      <c r="R446" t="s">
        <v>2537</v>
      </c>
      <c r="S446" t="s">
        <v>226</v>
      </c>
      <c r="T446" t="s">
        <v>226</v>
      </c>
      <c r="U446" t="s">
        <v>226</v>
      </c>
      <c r="W446">
        <v>3</v>
      </c>
      <c r="X446">
        <v>3</v>
      </c>
      <c r="Z446" t="s">
        <v>2439</v>
      </c>
      <c r="AA446" t="s">
        <v>226</v>
      </c>
      <c r="AB446" t="s">
        <v>226</v>
      </c>
      <c r="AC446" t="s">
        <v>226</v>
      </c>
      <c r="AE446">
        <v>3</v>
      </c>
      <c r="AF446">
        <v>3</v>
      </c>
      <c r="AH446" t="s">
        <v>5360</v>
      </c>
      <c r="AI446" t="s">
        <v>226</v>
      </c>
      <c r="AJ446" t="s">
        <v>226</v>
      </c>
      <c r="AK446" t="s">
        <v>226</v>
      </c>
      <c r="AM446">
        <v>3</v>
      </c>
      <c r="AN446">
        <v>3</v>
      </c>
      <c r="AP446" t="s">
        <v>2287</v>
      </c>
      <c r="AQ446" t="s">
        <v>226</v>
      </c>
      <c r="AR446" t="s">
        <v>226</v>
      </c>
      <c r="AS446" t="s">
        <v>226</v>
      </c>
      <c r="AU446">
        <v>1.75</v>
      </c>
      <c r="AV446">
        <v>1.75</v>
      </c>
      <c r="AX446" t="s">
        <v>5348</v>
      </c>
      <c r="AY446" t="s">
        <v>226</v>
      </c>
      <c r="AZ446" t="s">
        <v>226</v>
      </c>
      <c r="BA446" t="s">
        <v>226</v>
      </c>
      <c r="BC446">
        <v>9.5</v>
      </c>
      <c r="BD446">
        <v>9.5</v>
      </c>
      <c r="BF446" t="s">
        <v>5361</v>
      </c>
      <c r="BG446" t="s">
        <v>226</v>
      </c>
      <c r="BH446" t="s">
        <v>226</v>
      </c>
      <c r="BI446" t="s">
        <v>226</v>
      </c>
      <c r="BK446">
        <v>3</v>
      </c>
      <c r="BL446">
        <v>3</v>
      </c>
      <c r="BN446" t="s">
        <v>2362</v>
      </c>
      <c r="BO446" t="s">
        <v>226</v>
      </c>
      <c r="BP446" t="s">
        <v>226</v>
      </c>
      <c r="BQ446" t="s">
        <v>226</v>
      </c>
      <c r="BS446">
        <v>1.5</v>
      </c>
      <c r="BT446">
        <v>1.5</v>
      </c>
      <c r="BV446" t="s">
        <v>2539</v>
      </c>
      <c r="BW446" t="s">
        <v>226</v>
      </c>
      <c r="BX446" t="s">
        <v>227</v>
      </c>
      <c r="CE446" t="s">
        <v>226</v>
      </c>
      <c r="CF446" t="s">
        <v>226</v>
      </c>
      <c r="CG446" t="s">
        <v>226</v>
      </c>
      <c r="CI446">
        <v>3</v>
      </c>
      <c r="CJ446">
        <v>3</v>
      </c>
      <c r="CL446" t="s">
        <v>2550</v>
      </c>
      <c r="CM446" t="s">
        <v>226</v>
      </c>
      <c r="CN446" t="s">
        <v>226</v>
      </c>
      <c r="CO446" t="s">
        <v>226</v>
      </c>
      <c r="CQ446">
        <v>3.75</v>
      </c>
      <c r="CR446">
        <v>3.75</v>
      </c>
      <c r="CT446" t="s">
        <v>2303</v>
      </c>
      <c r="CU446" t="s">
        <v>226</v>
      </c>
      <c r="CV446" t="s">
        <v>226</v>
      </c>
      <c r="CW446" t="s">
        <v>226</v>
      </c>
      <c r="CY446">
        <v>4</v>
      </c>
      <c r="CZ446">
        <v>4</v>
      </c>
      <c r="DB446" t="s">
        <v>2361</v>
      </c>
      <c r="DC446" t="s">
        <v>226</v>
      </c>
      <c r="DD446" t="s">
        <v>226</v>
      </c>
      <c r="DE446" t="s">
        <v>226</v>
      </c>
      <c r="DG446">
        <v>9.5</v>
      </c>
      <c r="DH446">
        <v>9.5</v>
      </c>
      <c r="DJ446" t="s">
        <v>2300</v>
      </c>
      <c r="DK446" t="s">
        <v>226</v>
      </c>
      <c r="DL446" t="s">
        <v>226</v>
      </c>
      <c r="DM446" t="s">
        <v>226</v>
      </c>
      <c r="DO446">
        <v>5.5</v>
      </c>
      <c r="DP446">
        <v>5.5</v>
      </c>
      <c r="DR446" t="s">
        <v>2287</v>
      </c>
      <c r="DS446" t="s">
        <v>226</v>
      </c>
      <c r="DT446" t="s">
        <v>226</v>
      </c>
      <c r="DU446" t="s">
        <v>226</v>
      </c>
      <c r="DW446">
        <v>5</v>
      </c>
      <c r="DX446">
        <v>5</v>
      </c>
      <c r="DZ446" t="s">
        <v>2363</v>
      </c>
      <c r="EA446" t="s">
        <v>226</v>
      </c>
      <c r="EB446" t="s">
        <v>226</v>
      </c>
      <c r="EC446" t="s">
        <v>226</v>
      </c>
      <c r="EE446">
        <v>15</v>
      </c>
      <c r="EF446">
        <v>15</v>
      </c>
      <c r="EH446" t="s">
        <v>2196</v>
      </c>
      <c r="EI446" t="s">
        <v>226</v>
      </c>
      <c r="EJ446" t="s">
        <v>226</v>
      </c>
      <c r="EK446" t="s">
        <v>227</v>
      </c>
      <c r="EL446">
        <v>2</v>
      </c>
      <c r="EM446">
        <v>18</v>
      </c>
      <c r="EN446">
        <v>9</v>
      </c>
      <c r="EP446" t="s">
        <v>5362</v>
      </c>
      <c r="EQ446" t="s">
        <v>226</v>
      </c>
      <c r="ER446" t="s">
        <v>226</v>
      </c>
      <c r="ES446" t="s">
        <v>226</v>
      </c>
      <c r="EU446">
        <v>35</v>
      </c>
      <c r="EV446">
        <v>35</v>
      </c>
      <c r="EX446" t="s">
        <v>2196</v>
      </c>
      <c r="EY446" t="s">
        <v>226</v>
      </c>
      <c r="EZ446" t="s">
        <v>226</v>
      </c>
      <c r="FA446" t="s">
        <v>227</v>
      </c>
      <c r="FB446">
        <v>1</v>
      </c>
      <c r="FC446">
        <v>0.25</v>
      </c>
      <c r="FD446">
        <v>1.25</v>
      </c>
      <c r="FF446" t="s">
        <v>226</v>
      </c>
      <c r="FG446" t="s">
        <v>226</v>
      </c>
      <c r="FH446" t="s">
        <v>226</v>
      </c>
      <c r="FJ446">
        <v>5</v>
      </c>
      <c r="FK446">
        <v>5</v>
      </c>
      <c r="FM446" t="s">
        <v>226</v>
      </c>
      <c r="FN446" t="s">
        <v>226</v>
      </c>
      <c r="FO446" t="s">
        <v>226</v>
      </c>
      <c r="FQ446">
        <v>3</v>
      </c>
      <c r="FR446">
        <v>3</v>
      </c>
      <c r="FT446" t="s">
        <v>226</v>
      </c>
      <c r="FU446" t="s">
        <v>226</v>
      </c>
      <c r="FV446" t="s">
        <v>226</v>
      </c>
      <c r="FX446">
        <v>5.5</v>
      </c>
      <c r="FY446">
        <v>5.5</v>
      </c>
      <c r="GA446" t="s">
        <v>226</v>
      </c>
      <c r="GB446" t="s">
        <v>226</v>
      </c>
      <c r="GC446" t="s">
        <v>226</v>
      </c>
      <c r="GE446">
        <v>3.5</v>
      </c>
      <c r="GF446">
        <v>3.5</v>
      </c>
      <c r="GH446" t="s">
        <v>226</v>
      </c>
      <c r="GI446" t="s">
        <v>226</v>
      </c>
      <c r="GJ446" t="s">
        <v>226</v>
      </c>
      <c r="GL446">
        <v>3</v>
      </c>
      <c r="GM446">
        <v>3</v>
      </c>
      <c r="GO446" t="s">
        <v>2533</v>
      </c>
      <c r="GP446" t="s">
        <v>226</v>
      </c>
      <c r="GQ446" t="s">
        <v>226</v>
      </c>
      <c r="GR446" t="s">
        <v>226</v>
      </c>
      <c r="GT446">
        <v>9</v>
      </c>
      <c r="GU446">
        <v>9</v>
      </c>
      <c r="GW446" t="s">
        <v>2541</v>
      </c>
      <c r="GX446" t="s">
        <v>226</v>
      </c>
      <c r="GY446" t="s">
        <v>226</v>
      </c>
      <c r="GZ446" t="s">
        <v>227</v>
      </c>
      <c r="HA446">
        <v>2.5</v>
      </c>
      <c r="HB446">
        <v>16</v>
      </c>
      <c r="HC446">
        <v>6.4</v>
      </c>
      <c r="HE446" t="s">
        <v>2543</v>
      </c>
      <c r="HF446" t="s">
        <v>226</v>
      </c>
      <c r="HG446" t="s">
        <v>226</v>
      </c>
      <c r="HH446" t="s">
        <v>226</v>
      </c>
      <c r="HJ446">
        <v>8</v>
      </c>
      <c r="HK446">
        <v>8</v>
      </c>
      <c r="HM446" t="s">
        <v>2542</v>
      </c>
      <c r="HN446" t="s">
        <v>226</v>
      </c>
      <c r="HO446" t="s">
        <v>226</v>
      </c>
      <c r="HP446" t="s">
        <v>226</v>
      </c>
      <c r="HR446">
        <v>10</v>
      </c>
      <c r="HS446">
        <v>10</v>
      </c>
      <c r="HU446" t="s">
        <v>5350</v>
      </c>
      <c r="HV446" t="s">
        <v>226</v>
      </c>
      <c r="HW446" t="s">
        <v>226</v>
      </c>
      <c r="HX446" t="s">
        <v>226</v>
      </c>
      <c r="HZ446">
        <v>8.5</v>
      </c>
      <c r="IA446">
        <v>8.5</v>
      </c>
      <c r="IC446" t="s">
        <v>2527</v>
      </c>
      <c r="ID446" t="s">
        <v>226</v>
      </c>
      <c r="IE446" t="s">
        <v>226</v>
      </c>
      <c r="IF446" t="s">
        <v>226</v>
      </c>
      <c r="IH446">
        <v>5</v>
      </c>
      <c r="II446">
        <v>5</v>
      </c>
      <c r="IK446" t="s">
        <v>2196</v>
      </c>
      <c r="IL446" t="s">
        <v>226</v>
      </c>
      <c r="IM446" t="s">
        <v>226</v>
      </c>
      <c r="IN446" t="s">
        <v>226</v>
      </c>
      <c r="IP446">
        <v>3</v>
      </c>
      <c r="IQ446">
        <v>3</v>
      </c>
      <c r="IS446" t="s">
        <v>2548</v>
      </c>
      <c r="IT446" t="s">
        <v>226</v>
      </c>
      <c r="IU446" t="s">
        <v>226</v>
      </c>
      <c r="IV446" t="s">
        <v>226</v>
      </c>
      <c r="IX446">
        <v>15</v>
      </c>
      <c r="IY446">
        <v>15</v>
      </c>
      <c r="JA446" t="s">
        <v>2358</v>
      </c>
      <c r="JB446" t="s">
        <v>226</v>
      </c>
      <c r="JC446" t="s">
        <v>227</v>
      </c>
      <c r="JJ446" t="s">
        <v>226</v>
      </c>
      <c r="JK446" t="s">
        <v>226</v>
      </c>
      <c r="JL446" t="s">
        <v>227</v>
      </c>
      <c r="JM446">
        <v>0.25</v>
      </c>
      <c r="JN446">
        <v>18</v>
      </c>
      <c r="JO446">
        <v>72</v>
      </c>
      <c r="JQ446" t="s">
        <v>2310</v>
      </c>
      <c r="KH446" t="s">
        <v>227</v>
      </c>
      <c r="KP446" t="s">
        <v>227</v>
      </c>
      <c r="KX446" t="s">
        <v>227</v>
      </c>
      <c r="LF446" t="s">
        <v>227</v>
      </c>
      <c r="LN446" t="s">
        <v>227</v>
      </c>
      <c r="LV446" t="s">
        <v>226</v>
      </c>
      <c r="LW446" t="s">
        <v>226</v>
      </c>
      <c r="LX446" t="s">
        <v>227</v>
      </c>
      <c r="LY446">
        <v>6</v>
      </c>
      <c r="LZ446">
        <v>1.5</v>
      </c>
      <c r="MA446">
        <v>0.25</v>
      </c>
      <c r="MC446" t="s">
        <v>5363</v>
      </c>
      <c r="ND446" t="s">
        <v>228</v>
      </c>
      <c r="NE446">
        <v>1</v>
      </c>
      <c r="NF446">
        <v>0</v>
      </c>
      <c r="NG446">
        <v>0</v>
      </c>
      <c r="NH446">
        <v>0</v>
      </c>
      <c r="NI446">
        <v>0</v>
      </c>
      <c r="NJ446">
        <v>0</v>
      </c>
      <c r="NK446">
        <v>0</v>
      </c>
      <c r="NL446">
        <v>0</v>
      </c>
      <c r="NU446" t="s">
        <v>1385</v>
      </c>
      <c r="NV446">
        <v>0</v>
      </c>
      <c r="NW446">
        <v>0</v>
      </c>
      <c r="NX446">
        <v>0</v>
      </c>
      <c r="NY446">
        <v>0</v>
      </c>
      <c r="NZ446">
        <v>0</v>
      </c>
      <c r="OA446">
        <v>1</v>
      </c>
      <c r="OB446" t="s">
        <v>5364</v>
      </c>
      <c r="OC446" t="s">
        <v>226</v>
      </c>
      <c r="OF446" t="s">
        <v>228</v>
      </c>
      <c r="OG446">
        <v>1</v>
      </c>
      <c r="OH446">
        <v>0</v>
      </c>
      <c r="OI446">
        <v>0</v>
      </c>
      <c r="OJ446">
        <v>0</v>
      </c>
      <c r="OK446">
        <v>0</v>
      </c>
      <c r="OL446">
        <v>0</v>
      </c>
      <c r="OM446">
        <v>0</v>
      </c>
      <c r="ON446">
        <v>0</v>
      </c>
      <c r="OO446">
        <v>0</v>
      </c>
      <c r="OX446" t="s">
        <v>2258</v>
      </c>
      <c r="OY446">
        <v>1</v>
      </c>
      <c r="OZ446">
        <v>0</v>
      </c>
      <c r="PA446">
        <v>0</v>
      </c>
      <c r="PB446">
        <v>0</v>
      </c>
      <c r="PC446">
        <v>0</v>
      </c>
      <c r="PD446">
        <v>0</v>
      </c>
      <c r="PE446">
        <v>0</v>
      </c>
      <c r="PF446">
        <v>0</v>
      </c>
      <c r="PG446">
        <v>0</v>
      </c>
      <c r="PH446">
        <v>0</v>
      </c>
      <c r="PI446">
        <v>0</v>
      </c>
      <c r="PJ446">
        <v>0</v>
      </c>
      <c r="PK446">
        <v>0</v>
      </c>
      <c r="PL446">
        <v>0</v>
      </c>
      <c r="PM446">
        <v>0</v>
      </c>
      <c r="PN446">
        <v>0</v>
      </c>
      <c r="PO446">
        <v>0</v>
      </c>
      <c r="PP446">
        <v>0</v>
      </c>
      <c r="PQ446">
        <v>0</v>
      </c>
      <c r="PR446">
        <v>0</v>
      </c>
      <c r="PS446">
        <v>0</v>
      </c>
      <c r="PT446">
        <v>0</v>
      </c>
      <c r="PU446">
        <v>0</v>
      </c>
      <c r="PV446">
        <v>0</v>
      </c>
      <c r="PW446">
        <v>0</v>
      </c>
      <c r="PX446">
        <v>0</v>
      </c>
      <c r="PY446">
        <v>0</v>
      </c>
      <c r="PZ446">
        <v>0</v>
      </c>
      <c r="QA446">
        <v>0</v>
      </c>
      <c r="QB446" t="s">
        <v>227</v>
      </c>
      <c r="QD446" t="s">
        <v>2912</v>
      </c>
      <c r="QE446">
        <v>0</v>
      </c>
      <c r="QF446">
        <v>0</v>
      </c>
      <c r="QG446">
        <v>0</v>
      </c>
      <c r="QH446">
        <v>1</v>
      </c>
      <c r="QI446">
        <v>0</v>
      </c>
      <c r="QJ446">
        <v>0</v>
      </c>
      <c r="QO446" t="s">
        <v>226</v>
      </c>
      <c r="QQ446" t="s">
        <v>2333</v>
      </c>
      <c r="QR446">
        <v>1</v>
      </c>
      <c r="QS446">
        <v>0</v>
      </c>
      <c r="QT446">
        <v>0</v>
      </c>
      <c r="QU446">
        <v>1</v>
      </c>
      <c r="QV446">
        <v>0</v>
      </c>
      <c r="QW446">
        <v>0</v>
      </c>
      <c r="QX446">
        <v>0</v>
      </c>
      <c r="QY446">
        <v>0</v>
      </c>
      <c r="QZ446">
        <v>0</v>
      </c>
      <c r="RD446">
        <v>25</v>
      </c>
      <c r="RH446" t="s">
        <v>228</v>
      </c>
      <c r="RI446" t="s">
        <v>5365</v>
      </c>
      <c r="RJ446">
        <v>1</v>
      </c>
      <c r="RK446">
        <v>0</v>
      </c>
      <c r="RL446">
        <v>1</v>
      </c>
      <c r="RM446">
        <v>0</v>
      </c>
      <c r="RN446">
        <v>1</v>
      </c>
      <c r="RO446">
        <v>0</v>
      </c>
      <c r="RP446">
        <v>0</v>
      </c>
      <c r="RQ446">
        <v>0</v>
      </c>
      <c r="RR446">
        <v>0</v>
      </c>
      <c r="RS446">
        <v>0</v>
      </c>
      <c r="RT446">
        <v>0</v>
      </c>
      <c r="RU446">
        <v>0</v>
      </c>
      <c r="RV446">
        <v>0</v>
      </c>
      <c r="RW446">
        <v>0</v>
      </c>
      <c r="RX446">
        <v>0</v>
      </c>
      <c r="RY446">
        <v>0</v>
      </c>
      <c r="RZ446">
        <v>0</v>
      </c>
      <c r="SA446">
        <v>0</v>
      </c>
      <c r="SB446">
        <v>0</v>
      </c>
      <c r="SC446">
        <v>0</v>
      </c>
      <c r="SD446">
        <v>0</v>
      </c>
      <c r="SE446">
        <v>0</v>
      </c>
      <c r="SF446">
        <v>0</v>
      </c>
      <c r="SG446">
        <v>0</v>
      </c>
      <c r="SH446">
        <v>0</v>
      </c>
      <c r="SI446">
        <v>0</v>
      </c>
      <c r="SJ446">
        <v>0</v>
      </c>
      <c r="SK446">
        <v>0</v>
      </c>
      <c r="SL446">
        <v>0</v>
      </c>
      <c r="SM446" t="s">
        <v>227</v>
      </c>
      <c r="SO446" t="s">
        <v>2903</v>
      </c>
      <c r="SP446">
        <v>1</v>
      </c>
      <c r="SQ446">
        <v>0</v>
      </c>
      <c r="SR446">
        <v>0</v>
      </c>
      <c r="SS446">
        <v>0</v>
      </c>
      <c r="ST446">
        <v>0</v>
      </c>
      <c r="SU446">
        <v>0</v>
      </c>
      <c r="SW446">
        <v>25</v>
      </c>
      <c r="SZ446" t="s">
        <v>226</v>
      </c>
      <c r="TB446" t="s">
        <v>228</v>
      </c>
      <c r="TC446">
        <v>1</v>
      </c>
      <c r="TD446">
        <v>0</v>
      </c>
      <c r="TE446">
        <v>0</v>
      </c>
      <c r="TF446">
        <v>0</v>
      </c>
      <c r="TG446">
        <v>0</v>
      </c>
      <c r="TH446">
        <v>0</v>
      </c>
      <c r="TI446">
        <v>0</v>
      </c>
      <c r="TJ446">
        <v>0</v>
      </c>
      <c r="TK446">
        <v>0</v>
      </c>
      <c r="TT446" t="s">
        <v>2324</v>
      </c>
      <c r="TU446">
        <v>0</v>
      </c>
      <c r="TV446">
        <v>0</v>
      </c>
      <c r="TW446">
        <v>0</v>
      </c>
      <c r="TX446">
        <v>0</v>
      </c>
      <c r="TY446">
        <v>0</v>
      </c>
      <c r="TZ446">
        <v>0</v>
      </c>
      <c r="UA446">
        <v>0</v>
      </c>
      <c r="UB446">
        <v>0</v>
      </c>
      <c r="UC446">
        <v>0</v>
      </c>
      <c r="UD446">
        <v>0</v>
      </c>
      <c r="UE446">
        <v>0</v>
      </c>
      <c r="UF446">
        <v>0</v>
      </c>
      <c r="UG446">
        <v>1</v>
      </c>
      <c r="UH446">
        <v>0</v>
      </c>
      <c r="UI446">
        <v>0</v>
      </c>
      <c r="UJ446">
        <v>0</v>
      </c>
      <c r="UK446">
        <v>0</v>
      </c>
      <c r="UL446">
        <v>0</v>
      </c>
      <c r="UM446">
        <v>0</v>
      </c>
      <c r="UN446">
        <v>0</v>
      </c>
      <c r="UO446">
        <v>0</v>
      </c>
      <c r="UP446">
        <v>0</v>
      </c>
      <c r="UQ446">
        <v>0</v>
      </c>
      <c r="UR446">
        <v>0</v>
      </c>
      <c r="US446">
        <v>0</v>
      </c>
      <c r="UT446">
        <v>0</v>
      </c>
      <c r="UU446">
        <v>0</v>
      </c>
      <c r="UV446">
        <v>0</v>
      </c>
      <c r="UW446">
        <v>0</v>
      </c>
      <c r="UX446" t="s">
        <v>227</v>
      </c>
      <c r="UZ446" t="s">
        <v>2906</v>
      </c>
      <c r="VA446">
        <v>0</v>
      </c>
      <c r="VB446">
        <v>1</v>
      </c>
      <c r="VC446">
        <v>0</v>
      </c>
      <c r="VD446">
        <v>0</v>
      </c>
      <c r="VE446">
        <v>0</v>
      </c>
      <c r="VF446">
        <v>0</v>
      </c>
      <c r="VI446">
        <v>25</v>
      </c>
      <c r="VK446">
        <v>137363772</v>
      </c>
      <c r="VL446" t="s">
        <v>5366</v>
      </c>
      <c r="VM446" t="s">
        <v>5367</v>
      </c>
      <c r="VO446">
        <v>444</v>
      </c>
    </row>
    <row r="447" spans="1:587" customFormat="1" ht="14.4" x14ac:dyDescent="0.3">
      <c r="A447" t="s">
        <v>5368</v>
      </c>
      <c r="B447" t="s">
        <v>5369</v>
      </c>
      <c r="C447" t="s">
        <v>5096</v>
      </c>
      <c r="D447" t="s">
        <v>248</v>
      </c>
      <c r="E447" t="s">
        <v>1500</v>
      </c>
      <c r="F447" t="s">
        <v>1500</v>
      </c>
      <c r="G447" t="s">
        <v>2536</v>
      </c>
      <c r="H447" t="s">
        <v>235</v>
      </c>
      <c r="K447" t="s">
        <v>226</v>
      </c>
      <c r="L447" t="s">
        <v>226</v>
      </c>
      <c r="M447" t="s">
        <v>226</v>
      </c>
      <c r="O447">
        <v>0.75</v>
      </c>
      <c r="P447">
        <v>0.75</v>
      </c>
      <c r="R447" t="s">
        <v>2537</v>
      </c>
      <c r="S447" t="s">
        <v>226</v>
      </c>
      <c r="T447" t="s">
        <v>226</v>
      </c>
      <c r="U447" t="s">
        <v>226</v>
      </c>
      <c r="W447">
        <v>3.25</v>
      </c>
      <c r="X447">
        <v>3.25</v>
      </c>
      <c r="Z447" t="s">
        <v>2360</v>
      </c>
      <c r="AA447" t="s">
        <v>226</v>
      </c>
      <c r="AB447" t="s">
        <v>226</v>
      </c>
      <c r="AC447" t="s">
        <v>226</v>
      </c>
      <c r="AE447">
        <v>2.5</v>
      </c>
      <c r="AF447">
        <v>2.5</v>
      </c>
      <c r="AH447" t="s">
        <v>804</v>
      </c>
      <c r="AI447" t="s">
        <v>226</v>
      </c>
      <c r="AJ447" t="s">
        <v>226</v>
      </c>
      <c r="AK447" t="s">
        <v>226</v>
      </c>
      <c r="AM447">
        <v>3</v>
      </c>
      <c r="AN447">
        <v>3</v>
      </c>
      <c r="AP447" t="s">
        <v>2439</v>
      </c>
      <c r="AQ447" t="s">
        <v>226</v>
      </c>
      <c r="AR447" t="s">
        <v>226</v>
      </c>
      <c r="AS447" t="s">
        <v>226</v>
      </c>
      <c r="AU447">
        <v>1.75</v>
      </c>
      <c r="AV447">
        <v>1.75</v>
      </c>
      <c r="AX447" t="s">
        <v>5348</v>
      </c>
      <c r="AY447" t="s">
        <v>226</v>
      </c>
      <c r="AZ447" t="s">
        <v>226</v>
      </c>
      <c r="BA447" t="s">
        <v>226</v>
      </c>
      <c r="BC447">
        <v>9</v>
      </c>
      <c r="BD447">
        <v>9</v>
      </c>
      <c r="BF447" t="s">
        <v>2390</v>
      </c>
      <c r="BG447" t="s">
        <v>226</v>
      </c>
      <c r="BH447" t="s">
        <v>226</v>
      </c>
      <c r="BI447" t="s">
        <v>226</v>
      </c>
      <c r="BK447">
        <v>3</v>
      </c>
      <c r="BL447">
        <v>3</v>
      </c>
      <c r="BN447" t="s">
        <v>2362</v>
      </c>
      <c r="BO447" t="s">
        <v>226</v>
      </c>
      <c r="BP447" t="s">
        <v>226</v>
      </c>
      <c r="BQ447" t="s">
        <v>226</v>
      </c>
      <c r="BS447">
        <v>1.5</v>
      </c>
      <c r="BT447">
        <v>1.5</v>
      </c>
      <c r="BV447" t="s">
        <v>2539</v>
      </c>
      <c r="BW447" t="s">
        <v>226</v>
      </c>
      <c r="BX447" t="s">
        <v>226</v>
      </c>
      <c r="BY447" t="s">
        <v>226</v>
      </c>
      <c r="CA447">
        <v>1.75</v>
      </c>
      <c r="CB447">
        <v>1.75</v>
      </c>
      <c r="CD447" t="s">
        <v>2539</v>
      </c>
      <c r="CE447" t="s">
        <v>226</v>
      </c>
      <c r="CF447" t="s">
        <v>226</v>
      </c>
      <c r="CG447" t="s">
        <v>226</v>
      </c>
      <c r="CI447">
        <v>3</v>
      </c>
      <c r="CJ447">
        <v>3</v>
      </c>
      <c r="CL447" t="s">
        <v>2540</v>
      </c>
      <c r="CM447" t="s">
        <v>226</v>
      </c>
      <c r="CN447" t="s">
        <v>226</v>
      </c>
      <c r="CO447" t="s">
        <v>226</v>
      </c>
      <c r="CQ447">
        <v>4</v>
      </c>
      <c r="CR447">
        <v>4</v>
      </c>
      <c r="CT447" t="s">
        <v>2462</v>
      </c>
      <c r="CU447" t="s">
        <v>226</v>
      </c>
      <c r="CV447" t="s">
        <v>226</v>
      </c>
      <c r="CW447" t="s">
        <v>226</v>
      </c>
      <c r="CY447">
        <v>4.25</v>
      </c>
      <c r="CZ447">
        <v>4.25</v>
      </c>
      <c r="DB447" t="s">
        <v>2361</v>
      </c>
      <c r="DC447" t="s">
        <v>226</v>
      </c>
      <c r="DD447" t="s">
        <v>226</v>
      </c>
      <c r="DE447" t="s">
        <v>226</v>
      </c>
      <c r="DG447">
        <v>10</v>
      </c>
      <c r="DH447">
        <v>10</v>
      </c>
      <c r="DJ447" t="s">
        <v>2300</v>
      </c>
      <c r="DK447" t="s">
        <v>226</v>
      </c>
      <c r="DL447" t="s">
        <v>226</v>
      </c>
      <c r="DM447" t="s">
        <v>226</v>
      </c>
      <c r="DO447">
        <v>6</v>
      </c>
      <c r="DP447">
        <v>6</v>
      </c>
      <c r="DR447" t="s">
        <v>2287</v>
      </c>
      <c r="DS447" t="s">
        <v>226</v>
      </c>
      <c r="DT447" t="s">
        <v>226</v>
      </c>
      <c r="DU447" t="s">
        <v>226</v>
      </c>
      <c r="DW447">
        <v>4.5</v>
      </c>
      <c r="DX447">
        <v>4.5</v>
      </c>
      <c r="DZ447" t="s">
        <v>913</v>
      </c>
      <c r="EA447" t="s">
        <v>226</v>
      </c>
      <c r="EB447" t="s">
        <v>226</v>
      </c>
      <c r="EC447" t="s">
        <v>226</v>
      </c>
      <c r="EE447">
        <v>14</v>
      </c>
      <c r="EF447">
        <v>14</v>
      </c>
      <c r="EH447" t="s">
        <v>2196</v>
      </c>
      <c r="EI447" t="s">
        <v>226</v>
      </c>
      <c r="EJ447" t="s">
        <v>226</v>
      </c>
      <c r="EK447" t="s">
        <v>226</v>
      </c>
      <c r="EM447">
        <v>10</v>
      </c>
      <c r="EN447">
        <v>10</v>
      </c>
      <c r="EP447" t="s">
        <v>2196</v>
      </c>
      <c r="EQ447" t="s">
        <v>226</v>
      </c>
      <c r="ER447" t="s">
        <v>226</v>
      </c>
      <c r="ES447" t="s">
        <v>226</v>
      </c>
      <c r="EU447">
        <v>35</v>
      </c>
      <c r="EV447">
        <v>35</v>
      </c>
      <c r="EX447" t="s">
        <v>2196</v>
      </c>
      <c r="EY447" t="s">
        <v>226</v>
      </c>
      <c r="EZ447" t="s">
        <v>226</v>
      </c>
      <c r="FA447" t="s">
        <v>227</v>
      </c>
      <c r="FB447">
        <v>1</v>
      </c>
      <c r="FC447">
        <v>0.25</v>
      </c>
      <c r="FD447">
        <v>1.25</v>
      </c>
      <c r="FF447" t="s">
        <v>226</v>
      </c>
      <c r="FG447" t="s">
        <v>226</v>
      </c>
      <c r="FH447" t="s">
        <v>226</v>
      </c>
      <c r="FJ447">
        <v>5</v>
      </c>
      <c r="FK447">
        <v>5</v>
      </c>
      <c r="FM447" t="s">
        <v>226</v>
      </c>
      <c r="FN447" t="s">
        <v>226</v>
      </c>
      <c r="FO447" t="s">
        <v>226</v>
      </c>
      <c r="FQ447">
        <v>3.5</v>
      </c>
      <c r="FR447">
        <v>3.5</v>
      </c>
      <c r="FT447" t="s">
        <v>226</v>
      </c>
      <c r="FU447" t="s">
        <v>226</v>
      </c>
      <c r="FV447" t="s">
        <v>226</v>
      </c>
      <c r="FX447">
        <v>5</v>
      </c>
      <c r="FY447">
        <v>5</v>
      </c>
      <c r="GA447" t="s">
        <v>226</v>
      </c>
      <c r="GB447" t="s">
        <v>226</v>
      </c>
      <c r="GC447" t="s">
        <v>226</v>
      </c>
      <c r="GE447">
        <v>3.5</v>
      </c>
      <c r="GF447">
        <v>3.5</v>
      </c>
      <c r="GH447" t="s">
        <v>226</v>
      </c>
      <c r="GI447" t="s">
        <v>226</v>
      </c>
      <c r="GJ447" t="s">
        <v>226</v>
      </c>
      <c r="GL447">
        <v>3</v>
      </c>
      <c r="GM447">
        <v>3</v>
      </c>
      <c r="GO447" t="s">
        <v>2533</v>
      </c>
      <c r="GP447" t="s">
        <v>226</v>
      </c>
      <c r="GQ447" t="s">
        <v>226</v>
      </c>
      <c r="GR447" t="s">
        <v>226</v>
      </c>
      <c r="GT447">
        <v>9</v>
      </c>
      <c r="GU447">
        <v>9</v>
      </c>
      <c r="GW447" t="s">
        <v>2541</v>
      </c>
      <c r="GX447" t="s">
        <v>226</v>
      </c>
      <c r="GY447" t="s">
        <v>226</v>
      </c>
      <c r="GZ447" t="s">
        <v>227</v>
      </c>
      <c r="HA447">
        <v>5</v>
      </c>
      <c r="HB447">
        <v>10</v>
      </c>
      <c r="HC447">
        <v>2</v>
      </c>
      <c r="HE447" t="s">
        <v>2196</v>
      </c>
      <c r="HF447" t="s">
        <v>226</v>
      </c>
      <c r="HG447" t="s">
        <v>226</v>
      </c>
      <c r="HH447" t="s">
        <v>226</v>
      </c>
      <c r="HJ447">
        <v>10</v>
      </c>
      <c r="HK447">
        <v>10</v>
      </c>
      <c r="HM447" t="s">
        <v>5370</v>
      </c>
      <c r="HN447" t="s">
        <v>226</v>
      </c>
      <c r="HO447" t="s">
        <v>226</v>
      </c>
      <c r="HP447" t="s">
        <v>226</v>
      </c>
      <c r="HR447">
        <v>5</v>
      </c>
      <c r="HS447">
        <v>5</v>
      </c>
      <c r="HU447" t="s">
        <v>5371</v>
      </c>
      <c r="HV447" t="s">
        <v>226</v>
      </c>
      <c r="HW447" t="s">
        <v>226</v>
      </c>
      <c r="HX447" t="s">
        <v>226</v>
      </c>
      <c r="HZ447">
        <v>12</v>
      </c>
      <c r="IA447">
        <v>12</v>
      </c>
      <c r="IC447" t="s">
        <v>5372</v>
      </c>
      <c r="ID447" t="s">
        <v>226</v>
      </c>
      <c r="IE447" t="s">
        <v>226</v>
      </c>
      <c r="IF447" t="s">
        <v>226</v>
      </c>
      <c r="IH447">
        <v>2</v>
      </c>
      <c r="II447">
        <v>2</v>
      </c>
      <c r="IK447" t="s">
        <v>2544</v>
      </c>
      <c r="IL447" t="s">
        <v>226</v>
      </c>
      <c r="IM447" t="s">
        <v>226</v>
      </c>
      <c r="IN447" t="s">
        <v>226</v>
      </c>
      <c r="IP447">
        <v>3.5</v>
      </c>
      <c r="IQ447">
        <v>3.5</v>
      </c>
      <c r="IS447" t="s">
        <v>5373</v>
      </c>
      <c r="IT447" t="s">
        <v>226</v>
      </c>
      <c r="IU447" t="s">
        <v>226</v>
      </c>
      <c r="IV447" t="s">
        <v>226</v>
      </c>
      <c r="IX447">
        <v>16</v>
      </c>
      <c r="IY447">
        <v>16</v>
      </c>
      <c r="JA447" t="s">
        <v>2358</v>
      </c>
      <c r="JB447" t="s">
        <v>227</v>
      </c>
      <c r="JJ447" t="s">
        <v>227</v>
      </c>
      <c r="KH447" t="s">
        <v>227</v>
      </c>
      <c r="KP447" t="s">
        <v>227</v>
      </c>
      <c r="KX447" t="s">
        <v>227</v>
      </c>
      <c r="LF447" t="s">
        <v>227</v>
      </c>
      <c r="LN447" t="s">
        <v>227</v>
      </c>
      <c r="LV447" t="s">
        <v>226</v>
      </c>
      <c r="LW447" t="s">
        <v>226</v>
      </c>
      <c r="LX447" t="s">
        <v>227</v>
      </c>
      <c r="LY447">
        <v>6</v>
      </c>
      <c r="LZ447">
        <v>1.5</v>
      </c>
      <c r="MA447">
        <v>0.25</v>
      </c>
      <c r="MC447" t="s">
        <v>2549</v>
      </c>
      <c r="ND447" t="s">
        <v>228</v>
      </c>
      <c r="NE447">
        <v>1</v>
      </c>
      <c r="NF447">
        <v>0</v>
      </c>
      <c r="NG447">
        <v>0</v>
      </c>
      <c r="NH447">
        <v>0</v>
      </c>
      <c r="NI447">
        <v>0</v>
      </c>
      <c r="NJ447">
        <v>0</v>
      </c>
      <c r="NK447">
        <v>0</v>
      </c>
      <c r="NL447">
        <v>0</v>
      </c>
      <c r="NU447" t="s">
        <v>1385</v>
      </c>
      <c r="NV447">
        <v>0</v>
      </c>
      <c r="NW447">
        <v>0</v>
      </c>
      <c r="NX447">
        <v>0</v>
      </c>
      <c r="NY447">
        <v>0</v>
      </c>
      <c r="NZ447">
        <v>0</v>
      </c>
      <c r="OA447">
        <v>1</v>
      </c>
      <c r="OB447" t="s">
        <v>5374</v>
      </c>
      <c r="OC447" t="s">
        <v>226</v>
      </c>
      <c r="OF447" t="s">
        <v>228</v>
      </c>
      <c r="OG447">
        <v>1</v>
      </c>
      <c r="OH447">
        <v>0</v>
      </c>
      <c r="OI447">
        <v>0</v>
      </c>
      <c r="OJ447">
        <v>0</v>
      </c>
      <c r="OK447">
        <v>0</v>
      </c>
      <c r="OL447">
        <v>0</v>
      </c>
      <c r="OM447">
        <v>0</v>
      </c>
      <c r="ON447">
        <v>0</v>
      </c>
      <c r="OO447">
        <v>0</v>
      </c>
      <c r="OX447" t="s">
        <v>5375</v>
      </c>
      <c r="OY447">
        <v>1</v>
      </c>
      <c r="OZ447">
        <v>0</v>
      </c>
      <c r="PA447">
        <v>1</v>
      </c>
      <c r="PB447">
        <v>0</v>
      </c>
      <c r="PC447">
        <v>0</v>
      </c>
      <c r="PD447">
        <v>0</v>
      </c>
      <c r="PE447">
        <v>0</v>
      </c>
      <c r="PF447">
        <v>0</v>
      </c>
      <c r="PG447">
        <v>0</v>
      </c>
      <c r="PH447">
        <v>0</v>
      </c>
      <c r="PI447">
        <v>0</v>
      </c>
      <c r="PJ447">
        <v>0</v>
      </c>
      <c r="PK447">
        <v>0</v>
      </c>
      <c r="PL447">
        <v>0</v>
      </c>
      <c r="PM447">
        <v>0</v>
      </c>
      <c r="PN447">
        <v>0</v>
      </c>
      <c r="PO447">
        <v>0</v>
      </c>
      <c r="PP447">
        <v>0</v>
      </c>
      <c r="PQ447">
        <v>0</v>
      </c>
      <c r="PR447">
        <v>0</v>
      </c>
      <c r="PS447">
        <v>0</v>
      </c>
      <c r="PT447">
        <v>0</v>
      </c>
      <c r="PU447">
        <v>0</v>
      </c>
      <c r="PV447">
        <v>0</v>
      </c>
      <c r="PW447">
        <v>0</v>
      </c>
      <c r="PX447">
        <v>0</v>
      </c>
      <c r="PY447">
        <v>0</v>
      </c>
      <c r="PZ447">
        <v>0</v>
      </c>
      <c r="QA447">
        <v>0</v>
      </c>
      <c r="QB447" t="s">
        <v>227</v>
      </c>
      <c r="QD447" t="s">
        <v>2903</v>
      </c>
      <c r="QE447">
        <v>1</v>
      </c>
      <c r="QF447">
        <v>0</v>
      </c>
      <c r="QG447">
        <v>0</v>
      </c>
      <c r="QH447">
        <v>0</v>
      </c>
      <c r="QI447">
        <v>0</v>
      </c>
      <c r="QJ447">
        <v>0</v>
      </c>
      <c r="QL447">
        <v>25</v>
      </c>
      <c r="QO447" t="s">
        <v>226</v>
      </c>
      <c r="QQ447" t="s">
        <v>228</v>
      </c>
      <c r="QR447">
        <v>1</v>
      </c>
      <c r="QS447">
        <v>0</v>
      </c>
      <c r="QT447">
        <v>0</v>
      </c>
      <c r="QU447">
        <v>0</v>
      </c>
      <c r="QV447">
        <v>0</v>
      </c>
      <c r="QW447">
        <v>0</v>
      </c>
      <c r="QX447">
        <v>0</v>
      </c>
      <c r="QY447">
        <v>0</v>
      </c>
      <c r="QZ447">
        <v>0</v>
      </c>
      <c r="RI447" t="s">
        <v>5376</v>
      </c>
      <c r="RJ447">
        <v>1</v>
      </c>
      <c r="RK447">
        <v>1</v>
      </c>
      <c r="RL447">
        <v>0</v>
      </c>
      <c r="RM447">
        <v>0</v>
      </c>
      <c r="RN447">
        <v>0</v>
      </c>
      <c r="RO447">
        <v>0</v>
      </c>
      <c r="RP447">
        <v>0</v>
      </c>
      <c r="RQ447">
        <v>0</v>
      </c>
      <c r="RR447">
        <v>0</v>
      </c>
      <c r="RS447">
        <v>0</v>
      </c>
      <c r="RT447">
        <v>0</v>
      </c>
      <c r="RU447">
        <v>0</v>
      </c>
      <c r="RV447">
        <v>0</v>
      </c>
      <c r="RW447">
        <v>0</v>
      </c>
      <c r="RX447">
        <v>0</v>
      </c>
      <c r="RY447">
        <v>0</v>
      </c>
      <c r="RZ447">
        <v>0</v>
      </c>
      <c r="SA447">
        <v>0</v>
      </c>
      <c r="SB447">
        <v>0</v>
      </c>
      <c r="SC447">
        <v>0</v>
      </c>
      <c r="SD447">
        <v>0</v>
      </c>
      <c r="SE447">
        <v>0</v>
      </c>
      <c r="SF447">
        <v>0</v>
      </c>
      <c r="SG447">
        <v>0</v>
      </c>
      <c r="SH447">
        <v>0</v>
      </c>
      <c r="SI447">
        <v>0</v>
      </c>
      <c r="SJ447">
        <v>0</v>
      </c>
      <c r="SK447">
        <v>0</v>
      </c>
      <c r="SL447">
        <v>0</v>
      </c>
      <c r="SM447" t="s">
        <v>227</v>
      </c>
      <c r="SO447" t="s">
        <v>2903</v>
      </c>
      <c r="SP447">
        <v>1</v>
      </c>
      <c r="SQ447">
        <v>0</v>
      </c>
      <c r="SR447">
        <v>0</v>
      </c>
      <c r="SS447">
        <v>0</v>
      </c>
      <c r="ST447">
        <v>0</v>
      </c>
      <c r="SU447">
        <v>0</v>
      </c>
      <c r="SW447">
        <v>25</v>
      </c>
      <c r="SZ447" t="s">
        <v>226</v>
      </c>
      <c r="TB447" t="s">
        <v>5377</v>
      </c>
      <c r="TC447">
        <v>1</v>
      </c>
      <c r="TD447">
        <v>1</v>
      </c>
      <c r="TE447">
        <v>0</v>
      </c>
      <c r="TF447">
        <v>1</v>
      </c>
      <c r="TG447">
        <v>0</v>
      </c>
      <c r="TH447">
        <v>0</v>
      </c>
      <c r="TI447">
        <v>1</v>
      </c>
      <c r="TJ447">
        <v>0</v>
      </c>
      <c r="TK447">
        <v>0</v>
      </c>
      <c r="TM447">
        <v>10</v>
      </c>
      <c r="TO447">
        <v>25</v>
      </c>
      <c r="TR447">
        <v>25</v>
      </c>
      <c r="TS447" t="s">
        <v>228</v>
      </c>
      <c r="TT447" t="s">
        <v>5378</v>
      </c>
      <c r="TU447">
        <v>1</v>
      </c>
      <c r="TV447">
        <v>0</v>
      </c>
      <c r="TW447">
        <v>0</v>
      </c>
      <c r="TX447">
        <v>0</v>
      </c>
      <c r="TY447">
        <v>1</v>
      </c>
      <c r="TZ447">
        <v>0</v>
      </c>
      <c r="UA447">
        <v>0</v>
      </c>
      <c r="UB447">
        <v>0</v>
      </c>
      <c r="UC447">
        <v>0</v>
      </c>
      <c r="UD447">
        <v>0</v>
      </c>
      <c r="UE447">
        <v>0</v>
      </c>
      <c r="UF447">
        <v>0</v>
      </c>
      <c r="UG447">
        <v>1</v>
      </c>
      <c r="UH447">
        <v>0</v>
      </c>
      <c r="UI447">
        <v>0</v>
      </c>
      <c r="UJ447">
        <v>0</v>
      </c>
      <c r="UK447">
        <v>0</v>
      </c>
      <c r="UL447">
        <v>0</v>
      </c>
      <c r="UM447">
        <v>0</v>
      </c>
      <c r="UN447">
        <v>0</v>
      </c>
      <c r="UO447">
        <v>0</v>
      </c>
      <c r="UP447">
        <v>0</v>
      </c>
      <c r="UQ447">
        <v>0</v>
      </c>
      <c r="UR447">
        <v>0</v>
      </c>
      <c r="US447">
        <v>0</v>
      </c>
      <c r="UT447">
        <v>0</v>
      </c>
      <c r="UU447">
        <v>0</v>
      </c>
      <c r="UV447">
        <v>0</v>
      </c>
      <c r="UW447">
        <v>0</v>
      </c>
      <c r="UX447" t="s">
        <v>227</v>
      </c>
      <c r="UZ447" t="s">
        <v>5147</v>
      </c>
      <c r="VA447">
        <v>1</v>
      </c>
      <c r="VB447">
        <v>0</v>
      </c>
      <c r="VC447">
        <v>0</v>
      </c>
      <c r="VD447">
        <v>1</v>
      </c>
      <c r="VE447">
        <v>0</v>
      </c>
      <c r="VF447">
        <v>0</v>
      </c>
      <c r="VH447">
        <v>25</v>
      </c>
      <c r="VK447">
        <v>137363904</v>
      </c>
      <c r="VL447" t="s">
        <v>2854</v>
      </c>
      <c r="VM447" t="s">
        <v>5379</v>
      </c>
      <c r="VO447">
        <v>445</v>
      </c>
    </row>
    <row r="448" spans="1:587" customFormat="1" ht="14.4" x14ac:dyDescent="0.3">
      <c r="A448" t="s">
        <v>5380</v>
      </c>
      <c r="B448" t="s">
        <v>5381</v>
      </c>
      <c r="C448" t="s">
        <v>5096</v>
      </c>
      <c r="D448" t="s">
        <v>248</v>
      </c>
      <c r="E448" t="s">
        <v>1500</v>
      </c>
      <c r="F448" t="s">
        <v>1500</v>
      </c>
      <c r="G448" t="s">
        <v>2316</v>
      </c>
      <c r="H448" t="s">
        <v>235</v>
      </c>
      <c r="K448" t="s">
        <v>226</v>
      </c>
      <c r="L448" t="s">
        <v>226</v>
      </c>
      <c r="M448" t="s">
        <v>227</v>
      </c>
      <c r="N448">
        <v>2.5</v>
      </c>
      <c r="O448">
        <v>1.5</v>
      </c>
      <c r="P448">
        <v>0.6</v>
      </c>
      <c r="R448" t="s">
        <v>2537</v>
      </c>
      <c r="S448" t="s">
        <v>226</v>
      </c>
      <c r="T448" t="s">
        <v>226</v>
      </c>
      <c r="U448" t="s">
        <v>226</v>
      </c>
      <c r="W448">
        <v>3</v>
      </c>
      <c r="X448">
        <v>3</v>
      </c>
      <c r="Z448" t="s">
        <v>2439</v>
      </c>
      <c r="AA448" t="s">
        <v>226</v>
      </c>
      <c r="AB448" t="s">
        <v>226</v>
      </c>
      <c r="AC448" t="s">
        <v>226</v>
      </c>
      <c r="AE448">
        <v>3</v>
      </c>
      <c r="AF448">
        <v>3</v>
      </c>
      <c r="AH448" t="s">
        <v>2270</v>
      </c>
      <c r="AI448" t="s">
        <v>226</v>
      </c>
      <c r="AJ448" t="s">
        <v>226</v>
      </c>
      <c r="AK448" t="s">
        <v>226</v>
      </c>
      <c r="AM448">
        <v>3</v>
      </c>
      <c r="AN448">
        <v>3</v>
      </c>
      <c r="AP448" t="s">
        <v>2287</v>
      </c>
      <c r="AQ448" t="s">
        <v>226</v>
      </c>
      <c r="AR448" t="s">
        <v>226</v>
      </c>
      <c r="AS448" t="s">
        <v>226</v>
      </c>
      <c r="AU448">
        <v>1.75</v>
      </c>
      <c r="AV448">
        <v>1.75</v>
      </c>
      <c r="AX448" t="s">
        <v>5348</v>
      </c>
      <c r="AY448" t="s">
        <v>226</v>
      </c>
      <c r="AZ448" t="s">
        <v>227</v>
      </c>
      <c r="BG448" t="s">
        <v>226</v>
      </c>
      <c r="BH448" t="s">
        <v>226</v>
      </c>
      <c r="BI448" t="s">
        <v>226</v>
      </c>
      <c r="BK448">
        <v>2.5</v>
      </c>
      <c r="BL448">
        <v>2.5</v>
      </c>
      <c r="BN448" t="s">
        <v>2439</v>
      </c>
      <c r="BO448" t="s">
        <v>226</v>
      </c>
      <c r="BP448" t="s">
        <v>226</v>
      </c>
      <c r="BQ448" t="s">
        <v>226</v>
      </c>
      <c r="BS448">
        <v>1.5</v>
      </c>
      <c r="BT448">
        <v>1.5</v>
      </c>
      <c r="BV448" t="s">
        <v>2539</v>
      </c>
      <c r="BW448" t="s">
        <v>226</v>
      </c>
      <c r="BX448" t="s">
        <v>226</v>
      </c>
      <c r="BY448" t="s">
        <v>226</v>
      </c>
      <c r="CA448">
        <v>1.75</v>
      </c>
      <c r="CB448">
        <v>1.75</v>
      </c>
      <c r="CD448" t="s">
        <v>2539</v>
      </c>
      <c r="CE448" t="s">
        <v>226</v>
      </c>
      <c r="CF448" t="s">
        <v>226</v>
      </c>
      <c r="CG448" t="s">
        <v>226</v>
      </c>
      <c r="CI448">
        <v>3</v>
      </c>
      <c r="CJ448">
        <v>3</v>
      </c>
      <c r="CL448" t="s">
        <v>5382</v>
      </c>
      <c r="CM448" t="s">
        <v>226</v>
      </c>
      <c r="CN448" t="s">
        <v>226</v>
      </c>
      <c r="CO448" t="s">
        <v>226</v>
      </c>
      <c r="CQ448">
        <v>4</v>
      </c>
      <c r="CR448">
        <v>4</v>
      </c>
      <c r="CT448" t="s">
        <v>2462</v>
      </c>
      <c r="CU448" t="s">
        <v>226</v>
      </c>
      <c r="CV448" t="s">
        <v>226</v>
      </c>
      <c r="CW448" t="s">
        <v>226</v>
      </c>
      <c r="CY448">
        <v>4</v>
      </c>
      <c r="CZ448">
        <v>4</v>
      </c>
      <c r="DB448" t="s">
        <v>2361</v>
      </c>
      <c r="DC448" t="s">
        <v>226</v>
      </c>
      <c r="DD448" t="s">
        <v>226</v>
      </c>
      <c r="DE448" t="s">
        <v>226</v>
      </c>
      <c r="DG448">
        <v>10</v>
      </c>
      <c r="DH448">
        <v>10</v>
      </c>
      <c r="DJ448" t="s">
        <v>2300</v>
      </c>
      <c r="DK448" t="s">
        <v>226</v>
      </c>
      <c r="DL448" t="s">
        <v>226</v>
      </c>
      <c r="DM448" t="s">
        <v>226</v>
      </c>
      <c r="DO448">
        <v>5.5</v>
      </c>
      <c r="DP448">
        <v>5.5</v>
      </c>
      <c r="DR448" t="s">
        <v>2287</v>
      </c>
      <c r="DS448" t="s">
        <v>226</v>
      </c>
      <c r="DT448" t="s">
        <v>226</v>
      </c>
      <c r="DU448" t="s">
        <v>226</v>
      </c>
      <c r="DW448">
        <v>4.5</v>
      </c>
      <c r="DX448">
        <v>4.5</v>
      </c>
      <c r="DZ448" t="s">
        <v>2407</v>
      </c>
      <c r="EA448" t="s">
        <v>226</v>
      </c>
      <c r="EB448" t="s">
        <v>226</v>
      </c>
      <c r="EC448" t="s">
        <v>226</v>
      </c>
      <c r="EE448">
        <v>14</v>
      </c>
      <c r="EF448">
        <v>14</v>
      </c>
      <c r="EH448" t="s">
        <v>2196</v>
      </c>
      <c r="EI448" t="s">
        <v>226</v>
      </c>
      <c r="EJ448" t="s">
        <v>226</v>
      </c>
      <c r="EK448" t="s">
        <v>226</v>
      </c>
      <c r="EM448">
        <v>10</v>
      </c>
      <c r="EN448">
        <v>10</v>
      </c>
      <c r="EP448" t="s">
        <v>2196</v>
      </c>
      <c r="EQ448" t="s">
        <v>226</v>
      </c>
      <c r="ER448" t="s">
        <v>226</v>
      </c>
      <c r="ES448" t="s">
        <v>226</v>
      </c>
      <c r="EU448">
        <v>35</v>
      </c>
      <c r="EV448">
        <v>35</v>
      </c>
      <c r="EX448" t="s">
        <v>2196</v>
      </c>
      <c r="EY448" t="s">
        <v>226</v>
      </c>
      <c r="EZ448" t="s">
        <v>226</v>
      </c>
      <c r="FA448" t="s">
        <v>227</v>
      </c>
      <c r="FB448">
        <v>1</v>
      </c>
      <c r="FC448">
        <v>0.25</v>
      </c>
      <c r="FD448">
        <v>1.25</v>
      </c>
      <c r="FF448" t="s">
        <v>226</v>
      </c>
      <c r="FG448" t="s">
        <v>226</v>
      </c>
      <c r="FH448" t="s">
        <v>226</v>
      </c>
      <c r="FJ448">
        <v>5</v>
      </c>
      <c r="FK448">
        <v>5</v>
      </c>
      <c r="FM448" t="s">
        <v>226</v>
      </c>
      <c r="FN448" t="s">
        <v>226</v>
      </c>
      <c r="FO448" t="s">
        <v>226</v>
      </c>
      <c r="FQ448">
        <v>3.5</v>
      </c>
      <c r="FR448">
        <v>3.5</v>
      </c>
      <c r="FT448" t="s">
        <v>226</v>
      </c>
      <c r="FU448" t="s">
        <v>226</v>
      </c>
      <c r="FV448" t="s">
        <v>226</v>
      </c>
      <c r="FX448">
        <v>6</v>
      </c>
      <c r="FY448">
        <v>6</v>
      </c>
      <c r="GA448" t="s">
        <v>226</v>
      </c>
      <c r="GB448" t="s">
        <v>226</v>
      </c>
      <c r="GC448" t="s">
        <v>226</v>
      </c>
      <c r="GE448">
        <v>3.5</v>
      </c>
      <c r="GF448">
        <v>3.5</v>
      </c>
      <c r="GH448" t="s">
        <v>226</v>
      </c>
      <c r="GI448" t="s">
        <v>226</v>
      </c>
      <c r="GJ448" t="s">
        <v>226</v>
      </c>
      <c r="GL448">
        <v>3</v>
      </c>
      <c r="GM448">
        <v>3</v>
      </c>
      <c r="GO448" t="s">
        <v>2533</v>
      </c>
      <c r="GP448" t="s">
        <v>226</v>
      </c>
      <c r="GQ448" t="s">
        <v>226</v>
      </c>
      <c r="GR448" t="s">
        <v>226</v>
      </c>
      <c r="GT448">
        <v>8.5</v>
      </c>
      <c r="GU448">
        <v>8.5</v>
      </c>
      <c r="GW448" t="s">
        <v>2541</v>
      </c>
      <c r="GX448" t="s">
        <v>226</v>
      </c>
      <c r="GY448" t="s">
        <v>226</v>
      </c>
      <c r="GZ448" t="s">
        <v>226</v>
      </c>
      <c r="HB448">
        <v>5.5</v>
      </c>
      <c r="HC448">
        <v>5.5</v>
      </c>
      <c r="HE448" t="s">
        <v>2543</v>
      </c>
      <c r="HF448" t="s">
        <v>226</v>
      </c>
      <c r="HG448" t="s">
        <v>226</v>
      </c>
      <c r="HH448" t="s">
        <v>226</v>
      </c>
      <c r="HJ448">
        <v>13.5</v>
      </c>
      <c r="HK448">
        <v>13.5</v>
      </c>
      <c r="HM448" t="s">
        <v>5370</v>
      </c>
      <c r="HN448" t="s">
        <v>226</v>
      </c>
      <c r="HO448" t="s">
        <v>226</v>
      </c>
      <c r="HP448" t="s">
        <v>226</v>
      </c>
      <c r="HR448">
        <v>5.5</v>
      </c>
      <c r="HS448">
        <v>5.5</v>
      </c>
      <c r="HU448" t="s">
        <v>5350</v>
      </c>
      <c r="HV448" t="s">
        <v>226</v>
      </c>
      <c r="HW448" t="s">
        <v>226</v>
      </c>
      <c r="HX448" t="s">
        <v>226</v>
      </c>
      <c r="HZ448">
        <v>8</v>
      </c>
      <c r="IA448">
        <v>8</v>
      </c>
      <c r="IC448" t="s">
        <v>2529</v>
      </c>
      <c r="ID448" t="s">
        <v>226</v>
      </c>
      <c r="IE448" t="s">
        <v>226</v>
      </c>
      <c r="IF448" t="s">
        <v>226</v>
      </c>
      <c r="IH448">
        <v>3</v>
      </c>
      <c r="II448">
        <v>3</v>
      </c>
      <c r="IK448" t="s">
        <v>2544</v>
      </c>
      <c r="IL448" t="s">
        <v>226</v>
      </c>
      <c r="IM448" t="s">
        <v>226</v>
      </c>
      <c r="IN448" t="s">
        <v>226</v>
      </c>
      <c r="IP448">
        <v>3.5</v>
      </c>
      <c r="IQ448">
        <v>3.5</v>
      </c>
      <c r="IS448" t="s">
        <v>5373</v>
      </c>
      <c r="IT448" t="s">
        <v>226</v>
      </c>
      <c r="IU448" t="s">
        <v>226</v>
      </c>
      <c r="IV448" t="s">
        <v>226</v>
      </c>
      <c r="IX448">
        <v>16</v>
      </c>
      <c r="IY448">
        <v>16</v>
      </c>
      <c r="JA448" t="s">
        <v>2358</v>
      </c>
      <c r="JB448" t="s">
        <v>227</v>
      </c>
      <c r="JJ448" t="s">
        <v>227</v>
      </c>
      <c r="KH448" t="s">
        <v>227</v>
      </c>
      <c r="KP448" t="s">
        <v>227</v>
      </c>
      <c r="KX448" t="s">
        <v>227</v>
      </c>
      <c r="LF448" t="s">
        <v>227</v>
      </c>
      <c r="LN448" t="s">
        <v>227</v>
      </c>
      <c r="LV448" t="s">
        <v>226</v>
      </c>
      <c r="LW448" t="s">
        <v>226</v>
      </c>
      <c r="LX448" t="s">
        <v>227</v>
      </c>
      <c r="LY448">
        <v>6</v>
      </c>
      <c r="LZ448">
        <v>1.5</v>
      </c>
      <c r="MA448">
        <v>0.25</v>
      </c>
      <c r="MC448" t="s">
        <v>2602</v>
      </c>
      <c r="ND448" t="s">
        <v>228</v>
      </c>
      <c r="NE448">
        <v>1</v>
      </c>
      <c r="NF448">
        <v>0</v>
      </c>
      <c r="NG448">
        <v>0</v>
      </c>
      <c r="NH448">
        <v>0</v>
      </c>
      <c r="NI448">
        <v>0</v>
      </c>
      <c r="NJ448">
        <v>0</v>
      </c>
      <c r="NK448">
        <v>0</v>
      </c>
      <c r="NL448">
        <v>0</v>
      </c>
      <c r="NU448" t="s">
        <v>1385</v>
      </c>
      <c r="NV448">
        <v>0</v>
      </c>
      <c r="NW448">
        <v>0</v>
      </c>
      <c r="NX448">
        <v>0</v>
      </c>
      <c r="NY448">
        <v>0</v>
      </c>
      <c r="NZ448">
        <v>0</v>
      </c>
      <c r="OA448">
        <v>1</v>
      </c>
      <c r="OB448" t="s">
        <v>5383</v>
      </c>
      <c r="OC448" t="s">
        <v>226</v>
      </c>
      <c r="OF448" t="s">
        <v>2333</v>
      </c>
      <c r="OG448">
        <v>1</v>
      </c>
      <c r="OH448">
        <v>0</v>
      </c>
      <c r="OI448">
        <v>0</v>
      </c>
      <c r="OJ448">
        <v>1</v>
      </c>
      <c r="OK448">
        <v>0</v>
      </c>
      <c r="OL448">
        <v>0</v>
      </c>
      <c r="OM448">
        <v>0</v>
      </c>
      <c r="ON448">
        <v>0</v>
      </c>
      <c r="OO448">
        <v>0</v>
      </c>
      <c r="OS448">
        <v>25</v>
      </c>
      <c r="OW448" t="s">
        <v>1059</v>
      </c>
      <c r="OX448" t="s">
        <v>5376</v>
      </c>
      <c r="OY448">
        <v>1</v>
      </c>
      <c r="OZ448">
        <v>1</v>
      </c>
      <c r="PA448">
        <v>0</v>
      </c>
      <c r="PB448">
        <v>0</v>
      </c>
      <c r="PC448">
        <v>0</v>
      </c>
      <c r="PD448">
        <v>0</v>
      </c>
      <c r="PE448">
        <v>0</v>
      </c>
      <c r="PF448">
        <v>0</v>
      </c>
      <c r="PG448">
        <v>0</v>
      </c>
      <c r="PH448">
        <v>0</v>
      </c>
      <c r="PI448">
        <v>0</v>
      </c>
      <c r="PJ448">
        <v>0</v>
      </c>
      <c r="PK448">
        <v>0</v>
      </c>
      <c r="PL448">
        <v>0</v>
      </c>
      <c r="PM448">
        <v>0</v>
      </c>
      <c r="PN448">
        <v>0</v>
      </c>
      <c r="PO448">
        <v>0</v>
      </c>
      <c r="PP448">
        <v>0</v>
      </c>
      <c r="PQ448">
        <v>0</v>
      </c>
      <c r="PR448">
        <v>0</v>
      </c>
      <c r="PS448">
        <v>0</v>
      </c>
      <c r="PT448">
        <v>0</v>
      </c>
      <c r="PU448">
        <v>0</v>
      </c>
      <c r="PV448">
        <v>0</v>
      </c>
      <c r="PW448">
        <v>0</v>
      </c>
      <c r="PX448">
        <v>0</v>
      </c>
      <c r="PY448">
        <v>0</v>
      </c>
      <c r="PZ448">
        <v>0</v>
      </c>
      <c r="QA448">
        <v>0</v>
      </c>
      <c r="QB448" t="s">
        <v>227</v>
      </c>
      <c r="QD448" t="s">
        <v>2903</v>
      </c>
      <c r="QE448">
        <v>1</v>
      </c>
      <c r="QF448">
        <v>0</v>
      </c>
      <c r="QG448">
        <v>0</v>
      </c>
      <c r="QH448">
        <v>0</v>
      </c>
      <c r="QI448">
        <v>0</v>
      </c>
      <c r="QJ448">
        <v>0</v>
      </c>
      <c r="QL448">
        <v>25</v>
      </c>
      <c r="QO448" t="s">
        <v>226</v>
      </c>
      <c r="QQ448" t="s">
        <v>2288</v>
      </c>
      <c r="QR448">
        <v>1</v>
      </c>
      <c r="QS448">
        <v>0</v>
      </c>
      <c r="QT448">
        <v>0</v>
      </c>
      <c r="QU448">
        <v>1</v>
      </c>
      <c r="QV448">
        <v>0</v>
      </c>
      <c r="QW448">
        <v>0</v>
      </c>
      <c r="QX448">
        <v>1</v>
      </c>
      <c r="QY448">
        <v>0</v>
      </c>
      <c r="QZ448">
        <v>0</v>
      </c>
      <c r="RD448">
        <v>25</v>
      </c>
      <c r="RG448">
        <v>25</v>
      </c>
      <c r="RH448" t="s">
        <v>228</v>
      </c>
      <c r="RI448" t="s">
        <v>3267</v>
      </c>
      <c r="RJ448">
        <v>1</v>
      </c>
      <c r="RK448">
        <v>0</v>
      </c>
      <c r="RL448">
        <v>1</v>
      </c>
      <c r="RM448">
        <v>0</v>
      </c>
      <c r="RN448">
        <v>0</v>
      </c>
      <c r="RO448">
        <v>0</v>
      </c>
      <c r="RP448">
        <v>0</v>
      </c>
      <c r="RQ448">
        <v>0</v>
      </c>
      <c r="RR448">
        <v>0</v>
      </c>
      <c r="RS448">
        <v>0</v>
      </c>
      <c r="RT448">
        <v>0</v>
      </c>
      <c r="RU448">
        <v>0</v>
      </c>
      <c r="RV448">
        <v>0</v>
      </c>
      <c r="RW448">
        <v>0</v>
      </c>
      <c r="RX448">
        <v>0</v>
      </c>
      <c r="RY448">
        <v>0</v>
      </c>
      <c r="RZ448">
        <v>0</v>
      </c>
      <c r="SA448">
        <v>0</v>
      </c>
      <c r="SB448">
        <v>0</v>
      </c>
      <c r="SC448">
        <v>0</v>
      </c>
      <c r="SD448">
        <v>0</v>
      </c>
      <c r="SE448">
        <v>0</v>
      </c>
      <c r="SF448">
        <v>0</v>
      </c>
      <c r="SG448">
        <v>0</v>
      </c>
      <c r="SH448">
        <v>0</v>
      </c>
      <c r="SI448">
        <v>0</v>
      </c>
      <c r="SJ448">
        <v>0</v>
      </c>
      <c r="SK448">
        <v>0</v>
      </c>
      <c r="SL448">
        <v>0</v>
      </c>
      <c r="SM448" t="s">
        <v>227</v>
      </c>
      <c r="SO448" t="s">
        <v>2903</v>
      </c>
      <c r="SP448">
        <v>1</v>
      </c>
      <c r="SQ448">
        <v>0</v>
      </c>
      <c r="SR448">
        <v>0</v>
      </c>
      <c r="SS448">
        <v>0</v>
      </c>
      <c r="ST448">
        <v>0</v>
      </c>
      <c r="SU448">
        <v>0</v>
      </c>
      <c r="SW448">
        <v>25</v>
      </c>
      <c r="SZ448" t="s">
        <v>226</v>
      </c>
      <c r="TB448" t="s">
        <v>228</v>
      </c>
      <c r="TC448">
        <v>1</v>
      </c>
      <c r="TD448">
        <v>0</v>
      </c>
      <c r="TE448">
        <v>0</v>
      </c>
      <c r="TF448">
        <v>0</v>
      </c>
      <c r="TG448">
        <v>0</v>
      </c>
      <c r="TH448">
        <v>0</v>
      </c>
      <c r="TI448">
        <v>0</v>
      </c>
      <c r="TJ448">
        <v>0</v>
      </c>
      <c r="TK448">
        <v>0</v>
      </c>
      <c r="TT448" t="s">
        <v>5384</v>
      </c>
      <c r="TU448">
        <v>0</v>
      </c>
      <c r="TV448">
        <v>1</v>
      </c>
      <c r="TW448">
        <v>0</v>
      </c>
      <c r="TX448">
        <v>0</v>
      </c>
      <c r="TY448">
        <v>1</v>
      </c>
      <c r="TZ448">
        <v>0</v>
      </c>
      <c r="UA448">
        <v>0</v>
      </c>
      <c r="UB448">
        <v>0</v>
      </c>
      <c r="UC448">
        <v>0</v>
      </c>
      <c r="UD448">
        <v>0</v>
      </c>
      <c r="UE448">
        <v>0</v>
      </c>
      <c r="UF448">
        <v>0</v>
      </c>
      <c r="UG448">
        <v>1</v>
      </c>
      <c r="UH448">
        <v>0</v>
      </c>
      <c r="UI448">
        <v>0</v>
      </c>
      <c r="UJ448">
        <v>0</v>
      </c>
      <c r="UK448">
        <v>0</v>
      </c>
      <c r="UL448">
        <v>0</v>
      </c>
      <c r="UM448">
        <v>0</v>
      </c>
      <c r="UN448">
        <v>0</v>
      </c>
      <c r="UO448">
        <v>0</v>
      </c>
      <c r="UP448">
        <v>0</v>
      </c>
      <c r="UQ448">
        <v>0</v>
      </c>
      <c r="UR448">
        <v>0</v>
      </c>
      <c r="US448">
        <v>0</v>
      </c>
      <c r="UT448">
        <v>0</v>
      </c>
      <c r="UU448">
        <v>0</v>
      </c>
      <c r="UV448">
        <v>0</v>
      </c>
      <c r="UW448">
        <v>0</v>
      </c>
      <c r="UX448" t="s">
        <v>227</v>
      </c>
      <c r="UZ448" t="s">
        <v>2903</v>
      </c>
      <c r="VA448">
        <v>1</v>
      </c>
      <c r="VB448">
        <v>0</v>
      </c>
      <c r="VC448">
        <v>0</v>
      </c>
      <c r="VD448">
        <v>0</v>
      </c>
      <c r="VE448">
        <v>0</v>
      </c>
      <c r="VF448">
        <v>0</v>
      </c>
      <c r="VH448">
        <v>25</v>
      </c>
      <c r="VK448">
        <v>137363955</v>
      </c>
      <c r="VL448" t="s">
        <v>2855</v>
      </c>
      <c r="VM448" t="s">
        <v>5385</v>
      </c>
      <c r="VO448">
        <v>446</v>
      </c>
    </row>
    <row r="449" spans="1:587" customFormat="1" ht="14.4" x14ac:dyDescent="0.3">
      <c r="A449" t="s">
        <v>5386</v>
      </c>
      <c r="B449" t="s">
        <v>5387</v>
      </c>
      <c r="C449" t="s">
        <v>5096</v>
      </c>
      <c r="D449" t="s">
        <v>248</v>
      </c>
      <c r="E449" t="s">
        <v>1500</v>
      </c>
      <c r="F449" t="s">
        <v>1500</v>
      </c>
      <c r="G449" t="s">
        <v>2536</v>
      </c>
      <c r="H449" t="s">
        <v>1550</v>
      </c>
      <c r="IL449" t="s">
        <v>226</v>
      </c>
      <c r="IM449" t="s">
        <v>226</v>
      </c>
      <c r="IN449" t="s">
        <v>226</v>
      </c>
      <c r="IP449">
        <v>3</v>
      </c>
      <c r="IQ449">
        <v>3</v>
      </c>
      <c r="IS449" t="s">
        <v>2548</v>
      </c>
      <c r="JB449" t="s">
        <v>226</v>
      </c>
      <c r="JC449" t="s">
        <v>226</v>
      </c>
      <c r="JD449" t="s">
        <v>227</v>
      </c>
      <c r="JE449">
        <v>0.1</v>
      </c>
      <c r="JF449">
        <v>5</v>
      </c>
      <c r="JG449">
        <v>50</v>
      </c>
      <c r="JI449" t="s">
        <v>2196</v>
      </c>
      <c r="JJ449" t="s">
        <v>226</v>
      </c>
      <c r="JK449" t="s">
        <v>226</v>
      </c>
      <c r="JL449" t="s">
        <v>227</v>
      </c>
      <c r="JM449">
        <v>0.25</v>
      </c>
      <c r="JN449">
        <v>18</v>
      </c>
      <c r="JO449">
        <v>72</v>
      </c>
      <c r="JQ449" t="s">
        <v>2310</v>
      </c>
      <c r="KH449" t="s">
        <v>226</v>
      </c>
      <c r="KI449" t="s">
        <v>226</v>
      </c>
      <c r="KJ449" t="s">
        <v>226</v>
      </c>
      <c r="KL449">
        <v>12</v>
      </c>
      <c r="KM449">
        <v>12</v>
      </c>
      <c r="KO449" t="s">
        <v>2196</v>
      </c>
      <c r="KP449" t="s">
        <v>226</v>
      </c>
      <c r="KQ449" t="s">
        <v>226</v>
      </c>
      <c r="KR449" t="s">
        <v>227</v>
      </c>
      <c r="KS449">
        <v>12</v>
      </c>
      <c r="KT449">
        <v>6</v>
      </c>
      <c r="KU449">
        <v>10</v>
      </c>
      <c r="KW449" t="s">
        <v>2196</v>
      </c>
      <c r="KX449" t="s">
        <v>226</v>
      </c>
      <c r="KY449" t="s">
        <v>226</v>
      </c>
      <c r="KZ449" t="s">
        <v>226</v>
      </c>
      <c r="LB449">
        <v>8</v>
      </c>
      <c r="LC449">
        <v>8</v>
      </c>
      <c r="LE449" t="s">
        <v>2196</v>
      </c>
      <c r="LF449" t="s">
        <v>226</v>
      </c>
      <c r="LG449" t="s">
        <v>226</v>
      </c>
      <c r="LH449" t="s">
        <v>226</v>
      </c>
      <c r="LJ449">
        <v>10</v>
      </c>
      <c r="LK449">
        <v>10</v>
      </c>
      <c r="LM449" t="s">
        <v>2196</v>
      </c>
      <c r="LN449" t="s">
        <v>226</v>
      </c>
      <c r="LO449" t="s">
        <v>226</v>
      </c>
      <c r="LP449" t="s">
        <v>226</v>
      </c>
      <c r="LR449">
        <v>7</v>
      </c>
      <c r="LS449">
        <v>7</v>
      </c>
      <c r="LU449" t="s">
        <v>2196</v>
      </c>
      <c r="ND449" t="s">
        <v>228</v>
      </c>
      <c r="NE449">
        <v>1</v>
      </c>
      <c r="NF449">
        <v>0</v>
      </c>
      <c r="NG449">
        <v>0</v>
      </c>
      <c r="NH449">
        <v>0</v>
      </c>
      <c r="NI449">
        <v>0</v>
      </c>
      <c r="NJ449">
        <v>0</v>
      </c>
      <c r="NK449">
        <v>0</v>
      </c>
      <c r="NL449">
        <v>0</v>
      </c>
      <c r="NU449" t="s">
        <v>1385</v>
      </c>
      <c r="NV449">
        <v>0</v>
      </c>
      <c r="NW449">
        <v>0</v>
      </c>
      <c r="NX449">
        <v>0</v>
      </c>
      <c r="NY449">
        <v>0</v>
      </c>
      <c r="NZ449">
        <v>0</v>
      </c>
      <c r="OA449">
        <v>1</v>
      </c>
      <c r="OB449" t="s">
        <v>5388</v>
      </c>
      <c r="OC449" t="s">
        <v>226</v>
      </c>
      <c r="OF449" t="s">
        <v>228</v>
      </c>
      <c r="OG449">
        <v>1</v>
      </c>
      <c r="OH449">
        <v>0</v>
      </c>
      <c r="OI449">
        <v>0</v>
      </c>
      <c r="OJ449">
        <v>0</v>
      </c>
      <c r="OK449">
        <v>0</v>
      </c>
      <c r="OL449">
        <v>0</v>
      </c>
      <c r="OM449">
        <v>0</v>
      </c>
      <c r="ON449">
        <v>0</v>
      </c>
      <c r="OO449">
        <v>0</v>
      </c>
      <c r="OX449" t="s">
        <v>2258</v>
      </c>
      <c r="OY449">
        <v>1</v>
      </c>
      <c r="OZ449">
        <v>0</v>
      </c>
      <c r="PA449">
        <v>0</v>
      </c>
      <c r="PB449">
        <v>0</v>
      </c>
      <c r="PC449">
        <v>0</v>
      </c>
      <c r="PD449">
        <v>0</v>
      </c>
      <c r="PE449">
        <v>0</v>
      </c>
      <c r="PF449">
        <v>0</v>
      </c>
      <c r="PG449">
        <v>0</v>
      </c>
      <c r="PH449">
        <v>0</v>
      </c>
      <c r="PI449">
        <v>0</v>
      </c>
      <c r="PJ449">
        <v>0</v>
      </c>
      <c r="PK449">
        <v>0</v>
      </c>
      <c r="PL449">
        <v>0</v>
      </c>
      <c r="PM449">
        <v>0</v>
      </c>
      <c r="PN449">
        <v>0</v>
      </c>
      <c r="PO449">
        <v>0</v>
      </c>
      <c r="PP449">
        <v>0</v>
      </c>
      <c r="PQ449">
        <v>0</v>
      </c>
      <c r="PR449">
        <v>0</v>
      </c>
      <c r="PS449">
        <v>0</v>
      </c>
      <c r="PT449">
        <v>0</v>
      </c>
      <c r="PU449">
        <v>0</v>
      </c>
      <c r="PV449">
        <v>0</v>
      </c>
      <c r="PW449">
        <v>0</v>
      </c>
      <c r="PX449">
        <v>0</v>
      </c>
      <c r="PY449">
        <v>0</v>
      </c>
      <c r="PZ449">
        <v>0</v>
      </c>
      <c r="QA449">
        <v>0</v>
      </c>
      <c r="QB449" t="s">
        <v>227</v>
      </c>
      <c r="QD449" t="s">
        <v>2903</v>
      </c>
      <c r="QE449">
        <v>1</v>
      </c>
      <c r="QF449">
        <v>0</v>
      </c>
      <c r="QG449">
        <v>0</v>
      </c>
      <c r="QH449">
        <v>0</v>
      </c>
      <c r="QI449">
        <v>0</v>
      </c>
      <c r="QJ449">
        <v>0</v>
      </c>
      <c r="QL449">
        <v>25</v>
      </c>
      <c r="QO449" t="s">
        <v>226</v>
      </c>
      <c r="QQ449" t="s">
        <v>228</v>
      </c>
      <c r="QR449">
        <v>1</v>
      </c>
      <c r="QS449">
        <v>0</v>
      </c>
      <c r="QT449">
        <v>0</v>
      </c>
      <c r="QU449">
        <v>0</v>
      </c>
      <c r="QV449">
        <v>0</v>
      </c>
      <c r="QW449">
        <v>0</v>
      </c>
      <c r="QX449">
        <v>0</v>
      </c>
      <c r="QY449">
        <v>0</v>
      </c>
      <c r="QZ449">
        <v>0</v>
      </c>
      <c r="RI449" t="s">
        <v>5389</v>
      </c>
      <c r="RJ449">
        <v>1</v>
      </c>
      <c r="RK449">
        <v>1</v>
      </c>
      <c r="RL449">
        <v>0</v>
      </c>
      <c r="RM449">
        <v>0</v>
      </c>
      <c r="RN449">
        <v>1</v>
      </c>
      <c r="RO449">
        <v>0</v>
      </c>
      <c r="RP449">
        <v>0</v>
      </c>
      <c r="RQ449">
        <v>0</v>
      </c>
      <c r="RR449">
        <v>0</v>
      </c>
      <c r="RS449">
        <v>0</v>
      </c>
      <c r="RT449">
        <v>0</v>
      </c>
      <c r="RU449">
        <v>0</v>
      </c>
      <c r="RV449">
        <v>0</v>
      </c>
      <c r="RW449">
        <v>0</v>
      </c>
      <c r="RX449">
        <v>0</v>
      </c>
      <c r="RY449">
        <v>0</v>
      </c>
      <c r="RZ449">
        <v>0</v>
      </c>
      <c r="SA449">
        <v>0</v>
      </c>
      <c r="SB449">
        <v>0</v>
      </c>
      <c r="SC449">
        <v>0</v>
      </c>
      <c r="SD449">
        <v>0</v>
      </c>
      <c r="SE449">
        <v>0</v>
      </c>
      <c r="SF449">
        <v>0</v>
      </c>
      <c r="SG449">
        <v>0</v>
      </c>
      <c r="SH449">
        <v>0</v>
      </c>
      <c r="SI449">
        <v>0</v>
      </c>
      <c r="SJ449">
        <v>0</v>
      </c>
      <c r="SK449">
        <v>0</v>
      </c>
      <c r="SL449">
        <v>0</v>
      </c>
      <c r="SM449" t="s">
        <v>227</v>
      </c>
      <c r="SO449" t="s">
        <v>2903</v>
      </c>
      <c r="SP449">
        <v>1</v>
      </c>
      <c r="SQ449">
        <v>0</v>
      </c>
      <c r="SR449">
        <v>0</v>
      </c>
      <c r="SS449">
        <v>0</v>
      </c>
      <c r="ST449">
        <v>0</v>
      </c>
      <c r="SU449">
        <v>0</v>
      </c>
      <c r="SW449">
        <v>25</v>
      </c>
      <c r="SZ449" t="s">
        <v>226</v>
      </c>
      <c r="TB449" t="s">
        <v>2265</v>
      </c>
      <c r="TC449">
        <v>1</v>
      </c>
      <c r="TD449">
        <v>1</v>
      </c>
      <c r="TE449">
        <v>0</v>
      </c>
      <c r="TF449">
        <v>0</v>
      </c>
      <c r="TG449">
        <v>0</v>
      </c>
      <c r="TH449">
        <v>0</v>
      </c>
      <c r="TI449">
        <v>0</v>
      </c>
      <c r="TJ449">
        <v>0</v>
      </c>
      <c r="TK449">
        <v>0</v>
      </c>
      <c r="TM449">
        <v>0</v>
      </c>
      <c r="TS449" t="s">
        <v>228</v>
      </c>
      <c r="TT449" t="s">
        <v>2258</v>
      </c>
      <c r="TU449">
        <v>1</v>
      </c>
      <c r="TV449">
        <v>0</v>
      </c>
      <c r="TW449">
        <v>0</v>
      </c>
      <c r="TX449">
        <v>0</v>
      </c>
      <c r="TY449">
        <v>0</v>
      </c>
      <c r="TZ449">
        <v>0</v>
      </c>
      <c r="UA449">
        <v>0</v>
      </c>
      <c r="UB449">
        <v>0</v>
      </c>
      <c r="UC449">
        <v>0</v>
      </c>
      <c r="UD449">
        <v>0</v>
      </c>
      <c r="UE449">
        <v>0</v>
      </c>
      <c r="UF449">
        <v>0</v>
      </c>
      <c r="UG449">
        <v>0</v>
      </c>
      <c r="UH449">
        <v>0</v>
      </c>
      <c r="UI449">
        <v>0</v>
      </c>
      <c r="UJ449">
        <v>0</v>
      </c>
      <c r="UK449">
        <v>0</v>
      </c>
      <c r="UL449">
        <v>0</v>
      </c>
      <c r="UM449">
        <v>0</v>
      </c>
      <c r="UN449">
        <v>0</v>
      </c>
      <c r="UO449">
        <v>0</v>
      </c>
      <c r="UP449">
        <v>0</v>
      </c>
      <c r="UQ449">
        <v>0</v>
      </c>
      <c r="UR449">
        <v>0</v>
      </c>
      <c r="US449">
        <v>0</v>
      </c>
      <c r="UT449">
        <v>0</v>
      </c>
      <c r="UU449">
        <v>0</v>
      </c>
      <c r="UV449">
        <v>0</v>
      </c>
      <c r="UW449">
        <v>0</v>
      </c>
      <c r="UX449" t="s">
        <v>227</v>
      </c>
      <c r="UZ449" t="s">
        <v>2903</v>
      </c>
      <c r="VA449">
        <v>1</v>
      </c>
      <c r="VB449">
        <v>0</v>
      </c>
      <c r="VC449">
        <v>0</v>
      </c>
      <c r="VD449">
        <v>0</v>
      </c>
      <c r="VE449">
        <v>0</v>
      </c>
      <c r="VF449">
        <v>0</v>
      </c>
      <c r="VH449">
        <v>25</v>
      </c>
      <c r="VK449">
        <v>137364084</v>
      </c>
      <c r="VL449" t="s">
        <v>5390</v>
      </c>
      <c r="VM449" t="s">
        <v>5391</v>
      </c>
      <c r="VO449">
        <v>447</v>
      </c>
    </row>
    <row r="450" spans="1:587" customFormat="1" ht="14.4" x14ac:dyDescent="0.3">
      <c r="A450" t="s">
        <v>5392</v>
      </c>
      <c r="B450" t="s">
        <v>5393</v>
      </c>
      <c r="C450" t="s">
        <v>5096</v>
      </c>
      <c r="D450" t="s">
        <v>248</v>
      </c>
      <c r="E450" t="s">
        <v>1500</v>
      </c>
      <c r="F450" t="s">
        <v>1500</v>
      </c>
      <c r="G450" t="s">
        <v>2536</v>
      </c>
      <c r="H450" t="s">
        <v>1550</v>
      </c>
      <c r="IL450" t="s">
        <v>226</v>
      </c>
      <c r="IM450" t="s">
        <v>226</v>
      </c>
      <c r="IN450" t="s">
        <v>226</v>
      </c>
      <c r="IP450">
        <v>3</v>
      </c>
      <c r="IQ450">
        <v>3</v>
      </c>
      <c r="IS450" t="s">
        <v>2548</v>
      </c>
      <c r="JB450" t="s">
        <v>226</v>
      </c>
      <c r="JC450" t="s">
        <v>226</v>
      </c>
      <c r="JD450" t="s">
        <v>226</v>
      </c>
      <c r="JF450">
        <v>75</v>
      </c>
      <c r="JG450">
        <v>75</v>
      </c>
      <c r="JI450" t="s">
        <v>2196</v>
      </c>
      <c r="JJ450" t="s">
        <v>226</v>
      </c>
      <c r="JK450" t="s">
        <v>226</v>
      </c>
      <c r="JL450" t="s">
        <v>227</v>
      </c>
      <c r="JM450">
        <v>0.25</v>
      </c>
      <c r="JN450">
        <v>19</v>
      </c>
      <c r="JO450">
        <v>76</v>
      </c>
      <c r="JQ450" t="s">
        <v>2310</v>
      </c>
      <c r="KH450" t="s">
        <v>226</v>
      </c>
      <c r="KI450" t="s">
        <v>226</v>
      </c>
      <c r="KJ450" t="s">
        <v>226</v>
      </c>
      <c r="KL450">
        <v>12</v>
      </c>
      <c r="KM450">
        <v>12</v>
      </c>
      <c r="KO450" t="s">
        <v>2196</v>
      </c>
      <c r="KP450" t="s">
        <v>226</v>
      </c>
      <c r="KQ450" t="s">
        <v>226</v>
      </c>
      <c r="KR450" t="s">
        <v>227</v>
      </c>
      <c r="KS450">
        <v>12</v>
      </c>
      <c r="KT450">
        <v>6</v>
      </c>
      <c r="KU450">
        <v>10</v>
      </c>
      <c r="KW450" t="s">
        <v>2196</v>
      </c>
      <c r="KX450" t="s">
        <v>226</v>
      </c>
      <c r="KY450" t="s">
        <v>226</v>
      </c>
      <c r="KZ450" t="s">
        <v>226</v>
      </c>
      <c r="LB450">
        <v>9</v>
      </c>
      <c r="LC450">
        <v>9</v>
      </c>
      <c r="LE450" t="s">
        <v>2196</v>
      </c>
      <c r="LF450" t="s">
        <v>226</v>
      </c>
      <c r="LG450" t="s">
        <v>226</v>
      </c>
      <c r="LH450" t="s">
        <v>226</v>
      </c>
      <c r="LJ450">
        <v>9</v>
      </c>
      <c r="LK450">
        <v>9</v>
      </c>
      <c r="LM450" t="s">
        <v>2196</v>
      </c>
      <c r="LN450" t="s">
        <v>226</v>
      </c>
      <c r="LO450" t="s">
        <v>226</v>
      </c>
      <c r="LP450" t="s">
        <v>226</v>
      </c>
      <c r="LR450">
        <v>8.5</v>
      </c>
      <c r="LS450">
        <v>8.5</v>
      </c>
      <c r="LU450" t="s">
        <v>2196</v>
      </c>
      <c r="ND450" t="s">
        <v>228</v>
      </c>
      <c r="NE450">
        <v>1</v>
      </c>
      <c r="NF450">
        <v>0</v>
      </c>
      <c r="NG450">
        <v>0</v>
      </c>
      <c r="NH450">
        <v>0</v>
      </c>
      <c r="NI450">
        <v>0</v>
      </c>
      <c r="NJ450">
        <v>0</v>
      </c>
      <c r="NK450">
        <v>0</v>
      </c>
      <c r="NL450">
        <v>0</v>
      </c>
      <c r="NU450" t="s">
        <v>1385</v>
      </c>
      <c r="NV450">
        <v>0</v>
      </c>
      <c r="NW450">
        <v>0</v>
      </c>
      <c r="NX450">
        <v>0</v>
      </c>
      <c r="NY450">
        <v>0</v>
      </c>
      <c r="NZ450">
        <v>0</v>
      </c>
      <c r="OA450">
        <v>1</v>
      </c>
      <c r="OB450" t="s">
        <v>5388</v>
      </c>
      <c r="OC450" t="s">
        <v>226</v>
      </c>
      <c r="OF450" t="s">
        <v>228</v>
      </c>
      <c r="OG450">
        <v>1</v>
      </c>
      <c r="OH450">
        <v>0</v>
      </c>
      <c r="OI450">
        <v>0</v>
      </c>
      <c r="OJ450">
        <v>0</v>
      </c>
      <c r="OK450">
        <v>0</v>
      </c>
      <c r="OL450">
        <v>0</v>
      </c>
      <c r="OM450">
        <v>0</v>
      </c>
      <c r="ON450">
        <v>0</v>
      </c>
      <c r="OO450">
        <v>0</v>
      </c>
      <c r="OX450" t="s">
        <v>5394</v>
      </c>
      <c r="OY450">
        <v>1</v>
      </c>
      <c r="OZ450">
        <v>0</v>
      </c>
      <c r="PA450">
        <v>0</v>
      </c>
      <c r="PB450">
        <v>0</v>
      </c>
      <c r="PC450">
        <v>0</v>
      </c>
      <c r="PD450">
        <v>0</v>
      </c>
      <c r="PE450">
        <v>0</v>
      </c>
      <c r="PF450">
        <v>0</v>
      </c>
      <c r="PG450">
        <v>0</v>
      </c>
      <c r="PH450">
        <v>0</v>
      </c>
      <c r="PI450">
        <v>0</v>
      </c>
      <c r="PJ450">
        <v>0</v>
      </c>
      <c r="PK450">
        <v>1</v>
      </c>
      <c r="PL450">
        <v>0</v>
      </c>
      <c r="PM450">
        <v>0</v>
      </c>
      <c r="PN450">
        <v>0</v>
      </c>
      <c r="PO450">
        <v>0</v>
      </c>
      <c r="PP450">
        <v>0</v>
      </c>
      <c r="PQ450">
        <v>0</v>
      </c>
      <c r="PR450">
        <v>0</v>
      </c>
      <c r="PS450">
        <v>0</v>
      </c>
      <c r="PT450">
        <v>0</v>
      </c>
      <c r="PU450">
        <v>0</v>
      </c>
      <c r="PV450">
        <v>0</v>
      </c>
      <c r="PW450">
        <v>0</v>
      </c>
      <c r="PX450">
        <v>0</v>
      </c>
      <c r="PY450">
        <v>0</v>
      </c>
      <c r="PZ450">
        <v>0</v>
      </c>
      <c r="QA450">
        <v>0</v>
      </c>
      <c r="QB450" t="s">
        <v>227</v>
      </c>
      <c r="QD450" t="s">
        <v>2903</v>
      </c>
      <c r="QE450">
        <v>1</v>
      </c>
      <c r="QF450">
        <v>0</v>
      </c>
      <c r="QG450">
        <v>0</v>
      </c>
      <c r="QH450">
        <v>0</v>
      </c>
      <c r="QI450">
        <v>0</v>
      </c>
      <c r="QJ450">
        <v>0</v>
      </c>
      <c r="QL450">
        <v>25</v>
      </c>
      <c r="QO450" t="s">
        <v>226</v>
      </c>
      <c r="QQ450" t="s">
        <v>228</v>
      </c>
      <c r="QR450">
        <v>1</v>
      </c>
      <c r="QS450">
        <v>0</v>
      </c>
      <c r="QT450">
        <v>0</v>
      </c>
      <c r="QU450">
        <v>0</v>
      </c>
      <c r="QV450">
        <v>0</v>
      </c>
      <c r="QW450">
        <v>0</v>
      </c>
      <c r="QX450">
        <v>0</v>
      </c>
      <c r="QY450">
        <v>0</v>
      </c>
      <c r="QZ450">
        <v>0</v>
      </c>
      <c r="RI450" t="s">
        <v>5395</v>
      </c>
      <c r="RJ450">
        <v>0</v>
      </c>
      <c r="RK450">
        <v>1</v>
      </c>
      <c r="RL450">
        <v>0</v>
      </c>
      <c r="RM450">
        <v>0</v>
      </c>
      <c r="RN450">
        <v>1</v>
      </c>
      <c r="RO450">
        <v>0</v>
      </c>
      <c r="RP450">
        <v>0</v>
      </c>
      <c r="RQ450">
        <v>0</v>
      </c>
      <c r="RR450">
        <v>0</v>
      </c>
      <c r="RS450">
        <v>0</v>
      </c>
      <c r="RT450">
        <v>0</v>
      </c>
      <c r="RU450">
        <v>0</v>
      </c>
      <c r="RV450">
        <v>0</v>
      </c>
      <c r="RW450">
        <v>0</v>
      </c>
      <c r="RX450">
        <v>0</v>
      </c>
      <c r="RY450">
        <v>0</v>
      </c>
      <c r="RZ450">
        <v>0</v>
      </c>
      <c r="SA450">
        <v>0</v>
      </c>
      <c r="SB450">
        <v>0</v>
      </c>
      <c r="SC450">
        <v>0</v>
      </c>
      <c r="SD450">
        <v>0</v>
      </c>
      <c r="SE450">
        <v>0</v>
      </c>
      <c r="SF450">
        <v>0</v>
      </c>
      <c r="SG450">
        <v>0</v>
      </c>
      <c r="SH450">
        <v>0</v>
      </c>
      <c r="SI450">
        <v>0</v>
      </c>
      <c r="SJ450">
        <v>0</v>
      </c>
      <c r="SK450">
        <v>0</v>
      </c>
      <c r="SL450">
        <v>0</v>
      </c>
      <c r="SM450" t="s">
        <v>227</v>
      </c>
      <c r="SO450" t="s">
        <v>2903</v>
      </c>
      <c r="SP450">
        <v>1</v>
      </c>
      <c r="SQ450">
        <v>0</v>
      </c>
      <c r="SR450">
        <v>0</v>
      </c>
      <c r="SS450">
        <v>0</v>
      </c>
      <c r="ST450">
        <v>0</v>
      </c>
      <c r="SU450">
        <v>0</v>
      </c>
      <c r="SW450">
        <v>25</v>
      </c>
      <c r="SZ450" t="s">
        <v>227</v>
      </c>
      <c r="VK450">
        <v>137364111</v>
      </c>
      <c r="VL450" t="s">
        <v>5396</v>
      </c>
      <c r="VM450" t="s">
        <v>5397</v>
      </c>
      <c r="VO450">
        <v>448</v>
      </c>
    </row>
    <row r="451" spans="1:587" customFormat="1" ht="14.4" x14ac:dyDescent="0.3">
      <c r="A451" t="s">
        <v>5398</v>
      </c>
      <c r="B451" t="s">
        <v>5399</v>
      </c>
      <c r="C451" t="s">
        <v>5096</v>
      </c>
      <c r="D451" t="s">
        <v>248</v>
      </c>
      <c r="E451" t="s">
        <v>1500</v>
      </c>
      <c r="F451" t="s">
        <v>1500</v>
      </c>
      <c r="G451" t="s">
        <v>2536</v>
      </c>
      <c r="H451" t="s">
        <v>1550</v>
      </c>
      <c r="IL451" t="s">
        <v>226</v>
      </c>
      <c r="IM451" t="s">
        <v>226</v>
      </c>
      <c r="IN451" t="s">
        <v>226</v>
      </c>
      <c r="IP451">
        <v>3.5</v>
      </c>
      <c r="IQ451">
        <v>3.5</v>
      </c>
      <c r="IS451" t="s">
        <v>2548</v>
      </c>
      <c r="JB451" t="s">
        <v>226</v>
      </c>
      <c r="JC451" t="s">
        <v>227</v>
      </c>
      <c r="JJ451" t="s">
        <v>226</v>
      </c>
      <c r="JK451" t="s">
        <v>226</v>
      </c>
      <c r="JL451" t="s">
        <v>227</v>
      </c>
      <c r="JM451">
        <v>0.1</v>
      </c>
      <c r="JN451">
        <v>5</v>
      </c>
      <c r="JO451">
        <v>50</v>
      </c>
      <c r="JQ451" t="s">
        <v>5400</v>
      </c>
      <c r="KH451" t="s">
        <v>226</v>
      </c>
      <c r="KI451" t="s">
        <v>226</v>
      </c>
      <c r="KJ451" t="s">
        <v>226</v>
      </c>
      <c r="KL451">
        <v>13</v>
      </c>
      <c r="KM451">
        <v>13</v>
      </c>
      <c r="KO451" t="s">
        <v>2196</v>
      </c>
      <c r="KP451" t="s">
        <v>226</v>
      </c>
      <c r="KQ451" t="s">
        <v>226</v>
      </c>
      <c r="KR451" t="s">
        <v>227</v>
      </c>
      <c r="KS451">
        <v>12</v>
      </c>
      <c r="KT451">
        <v>6</v>
      </c>
      <c r="KU451">
        <v>10</v>
      </c>
      <c r="KW451" t="s">
        <v>2196</v>
      </c>
      <c r="KX451" t="s">
        <v>226</v>
      </c>
      <c r="KY451" t="s">
        <v>226</v>
      </c>
      <c r="KZ451" t="s">
        <v>226</v>
      </c>
      <c r="LB451">
        <v>8</v>
      </c>
      <c r="LC451">
        <v>8</v>
      </c>
      <c r="LE451" t="s">
        <v>2196</v>
      </c>
      <c r="LF451" t="s">
        <v>226</v>
      </c>
      <c r="LG451" t="s">
        <v>226</v>
      </c>
      <c r="LH451" t="s">
        <v>226</v>
      </c>
      <c r="LJ451">
        <v>10</v>
      </c>
      <c r="LK451">
        <v>10</v>
      </c>
      <c r="LM451" t="s">
        <v>2196</v>
      </c>
      <c r="LN451" t="s">
        <v>226</v>
      </c>
      <c r="LO451" t="s">
        <v>227</v>
      </c>
      <c r="ND451" t="s">
        <v>228</v>
      </c>
      <c r="NE451">
        <v>1</v>
      </c>
      <c r="NF451">
        <v>0</v>
      </c>
      <c r="NG451">
        <v>0</v>
      </c>
      <c r="NH451">
        <v>0</v>
      </c>
      <c r="NI451">
        <v>0</v>
      </c>
      <c r="NJ451">
        <v>0</v>
      </c>
      <c r="NK451">
        <v>0</v>
      </c>
      <c r="NL451">
        <v>0</v>
      </c>
      <c r="NU451" t="s">
        <v>1385</v>
      </c>
      <c r="NV451">
        <v>0</v>
      </c>
      <c r="NW451">
        <v>0</v>
      </c>
      <c r="NX451">
        <v>0</v>
      </c>
      <c r="NY451">
        <v>0</v>
      </c>
      <c r="NZ451">
        <v>0</v>
      </c>
      <c r="OA451">
        <v>1</v>
      </c>
      <c r="OB451" t="s">
        <v>5388</v>
      </c>
      <c r="OC451" t="s">
        <v>226</v>
      </c>
      <c r="OF451" t="s">
        <v>2333</v>
      </c>
      <c r="OG451">
        <v>1</v>
      </c>
      <c r="OH451">
        <v>0</v>
      </c>
      <c r="OI451">
        <v>0</v>
      </c>
      <c r="OJ451">
        <v>1</v>
      </c>
      <c r="OK451">
        <v>0</v>
      </c>
      <c r="OL451">
        <v>0</v>
      </c>
      <c r="OM451">
        <v>0</v>
      </c>
      <c r="ON451">
        <v>0</v>
      </c>
      <c r="OO451">
        <v>0</v>
      </c>
      <c r="OS451">
        <v>25</v>
      </c>
      <c r="OW451" t="s">
        <v>228</v>
      </c>
      <c r="OX451" t="s">
        <v>5401</v>
      </c>
      <c r="OY451">
        <v>0</v>
      </c>
      <c r="OZ451">
        <v>1</v>
      </c>
      <c r="PA451">
        <v>0</v>
      </c>
      <c r="PB451">
        <v>0</v>
      </c>
      <c r="PC451">
        <v>0</v>
      </c>
      <c r="PD451">
        <v>0</v>
      </c>
      <c r="PE451">
        <v>0</v>
      </c>
      <c r="PF451">
        <v>0</v>
      </c>
      <c r="PG451">
        <v>0</v>
      </c>
      <c r="PH451">
        <v>0</v>
      </c>
      <c r="PI451">
        <v>0</v>
      </c>
      <c r="PJ451">
        <v>0</v>
      </c>
      <c r="PK451">
        <v>1</v>
      </c>
      <c r="PL451">
        <v>0</v>
      </c>
      <c r="PM451">
        <v>0</v>
      </c>
      <c r="PN451">
        <v>0</v>
      </c>
      <c r="PO451">
        <v>0</v>
      </c>
      <c r="PP451">
        <v>0</v>
      </c>
      <c r="PQ451">
        <v>0</v>
      </c>
      <c r="PR451">
        <v>0</v>
      </c>
      <c r="PS451">
        <v>0</v>
      </c>
      <c r="PT451">
        <v>0</v>
      </c>
      <c r="PU451">
        <v>0</v>
      </c>
      <c r="PV451">
        <v>0</v>
      </c>
      <c r="PW451">
        <v>0</v>
      </c>
      <c r="PX451">
        <v>0</v>
      </c>
      <c r="PY451">
        <v>0</v>
      </c>
      <c r="PZ451">
        <v>0</v>
      </c>
      <c r="QA451">
        <v>0</v>
      </c>
      <c r="QB451" t="s">
        <v>227</v>
      </c>
      <c r="QD451" t="s">
        <v>2903</v>
      </c>
      <c r="QE451">
        <v>1</v>
      </c>
      <c r="QF451">
        <v>0</v>
      </c>
      <c r="QG451">
        <v>0</v>
      </c>
      <c r="QH451">
        <v>0</v>
      </c>
      <c r="QI451">
        <v>0</v>
      </c>
      <c r="QJ451">
        <v>0</v>
      </c>
      <c r="QL451">
        <v>25</v>
      </c>
      <c r="QO451" t="s">
        <v>226</v>
      </c>
      <c r="QQ451" t="s">
        <v>228</v>
      </c>
      <c r="QR451">
        <v>1</v>
      </c>
      <c r="QS451">
        <v>0</v>
      </c>
      <c r="QT451">
        <v>0</v>
      </c>
      <c r="QU451">
        <v>0</v>
      </c>
      <c r="QV451">
        <v>0</v>
      </c>
      <c r="QW451">
        <v>0</v>
      </c>
      <c r="QX451">
        <v>0</v>
      </c>
      <c r="QY451">
        <v>0</v>
      </c>
      <c r="QZ451">
        <v>0</v>
      </c>
      <c r="RI451" t="s">
        <v>5402</v>
      </c>
      <c r="RJ451">
        <v>0</v>
      </c>
      <c r="RK451">
        <v>1</v>
      </c>
      <c r="RL451">
        <v>1</v>
      </c>
      <c r="RM451">
        <v>0</v>
      </c>
      <c r="RN451">
        <v>0</v>
      </c>
      <c r="RO451">
        <v>0</v>
      </c>
      <c r="RP451">
        <v>0</v>
      </c>
      <c r="RQ451">
        <v>0</v>
      </c>
      <c r="RR451">
        <v>0</v>
      </c>
      <c r="RS451">
        <v>0</v>
      </c>
      <c r="RT451">
        <v>0</v>
      </c>
      <c r="RU451">
        <v>0</v>
      </c>
      <c r="RV451">
        <v>0</v>
      </c>
      <c r="RW451">
        <v>0</v>
      </c>
      <c r="RX451">
        <v>0</v>
      </c>
      <c r="RY451">
        <v>0</v>
      </c>
      <c r="RZ451">
        <v>0</v>
      </c>
      <c r="SA451">
        <v>0</v>
      </c>
      <c r="SB451">
        <v>0</v>
      </c>
      <c r="SC451">
        <v>0</v>
      </c>
      <c r="SD451">
        <v>0</v>
      </c>
      <c r="SE451">
        <v>0</v>
      </c>
      <c r="SF451">
        <v>0</v>
      </c>
      <c r="SG451">
        <v>0</v>
      </c>
      <c r="SH451">
        <v>0</v>
      </c>
      <c r="SI451">
        <v>0</v>
      </c>
      <c r="SJ451">
        <v>0</v>
      </c>
      <c r="SK451">
        <v>0</v>
      </c>
      <c r="SL451">
        <v>0</v>
      </c>
      <c r="SM451" t="s">
        <v>227</v>
      </c>
      <c r="SO451" t="s">
        <v>2903</v>
      </c>
      <c r="SP451">
        <v>1</v>
      </c>
      <c r="SQ451">
        <v>0</v>
      </c>
      <c r="SR451">
        <v>0</v>
      </c>
      <c r="SS451">
        <v>0</v>
      </c>
      <c r="ST451">
        <v>0</v>
      </c>
      <c r="SU451">
        <v>0</v>
      </c>
      <c r="SW451">
        <v>25</v>
      </c>
      <c r="SZ451" t="s">
        <v>227</v>
      </c>
      <c r="VK451">
        <v>137364129</v>
      </c>
      <c r="VL451" t="s">
        <v>5403</v>
      </c>
      <c r="VM451" t="s">
        <v>5404</v>
      </c>
      <c r="VO451">
        <v>449</v>
      </c>
    </row>
    <row r="452" spans="1:587" customFormat="1" ht="14.4" x14ac:dyDescent="0.3">
      <c r="A452" t="s">
        <v>5405</v>
      </c>
      <c r="B452" t="s">
        <v>5406</v>
      </c>
      <c r="C452" t="s">
        <v>5096</v>
      </c>
      <c r="D452" t="s">
        <v>248</v>
      </c>
      <c r="E452" t="s">
        <v>1500</v>
      </c>
      <c r="F452" t="s">
        <v>1500</v>
      </c>
      <c r="G452" t="s">
        <v>2536</v>
      </c>
      <c r="H452" t="s">
        <v>1550</v>
      </c>
      <c r="IL452" t="s">
        <v>226</v>
      </c>
      <c r="IM452" t="s">
        <v>226</v>
      </c>
      <c r="IN452" t="s">
        <v>226</v>
      </c>
      <c r="IP452">
        <v>3</v>
      </c>
      <c r="IQ452">
        <v>3</v>
      </c>
      <c r="IS452" t="s">
        <v>5373</v>
      </c>
      <c r="JB452" t="s">
        <v>226</v>
      </c>
      <c r="JC452" t="s">
        <v>226</v>
      </c>
      <c r="JD452" t="s">
        <v>227</v>
      </c>
      <c r="JE452">
        <v>0.25</v>
      </c>
      <c r="JF452">
        <v>10</v>
      </c>
      <c r="JG452">
        <v>40</v>
      </c>
      <c r="JI452" t="s">
        <v>3586</v>
      </c>
      <c r="JJ452" t="s">
        <v>226</v>
      </c>
      <c r="JK452" t="s">
        <v>226</v>
      </c>
      <c r="JL452" t="s">
        <v>227</v>
      </c>
      <c r="JM452">
        <v>0.25</v>
      </c>
      <c r="JN452">
        <v>12</v>
      </c>
      <c r="JO452">
        <v>48</v>
      </c>
      <c r="JQ452" t="s">
        <v>5407</v>
      </c>
      <c r="KH452" t="s">
        <v>226</v>
      </c>
      <c r="KI452" t="s">
        <v>226</v>
      </c>
      <c r="KJ452" t="s">
        <v>226</v>
      </c>
      <c r="KL452">
        <v>12</v>
      </c>
      <c r="KM452">
        <v>12</v>
      </c>
      <c r="KO452" t="s">
        <v>2196</v>
      </c>
      <c r="KP452" t="s">
        <v>226</v>
      </c>
      <c r="KQ452" t="s">
        <v>226</v>
      </c>
      <c r="KR452" t="s">
        <v>227</v>
      </c>
      <c r="KS452">
        <v>21</v>
      </c>
      <c r="KT452">
        <v>6</v>
      </c>
      <c r="KU452">
        <v>5.71</v>
      </c>
      <c r="KW452" t="s">
        <v>2196</v>
      </c>
      <c r="KX452" t="s">
        <v>226</v>
      </c>
      <c r="KY452" t="s">
        <v>226</v>
      </c>
      <c r="KZ452" t="s">
        <v>226</v>
      </c>
      <c r="LB452">
        <v>9</v>
      </c>
      <c r="LC452">
        <v>9</v>
      </c>
      <c r="LE452" t="s">
        <v>2196</v>
      </c>
      <c r="LF452" t="s">
        <v>226</v>
      </c>
      <c r="LG452" t="s">
        <v>226</v>
      </c>
      <c r="LH452" t="s">
        <v>226</v>
      </c>
      <c r="LJ452">
        <v>10</v>
      </c>
      <c r="LK452">
        <v>10</v>
      </c>
      <c r="LM452" t="s">
        <v>2196</v>
      </c>
      <c r="LN452" t="s">
        <v>226</v>
      </c>
      <c r="LO452" t="s">
        <v>226</v>
      </c>
      <c r="LP452" t="s">
        <v>226</v>
      </c>
      <c r="LR452">
        <v>8.5</v>
      </c>
      <c r="LS452">
        <v>8.5</v>
      </c>
      <c r="LU452" t="s">
        <v>2196</v>
      </c>
      <c r="ND452" t="s">
        <v>228</v>
      </c>
      <c r="NE452">
        <v>1</v>
      </c>
      <c r="NF452">
        <v>0</v>
      </c>
      <c r="NG452">
        <v>0</v>
      </c>
      <c r="NH452">
        <v>0</v>
      </c>
      <c r="NI452">
        <v>0</v>
      </c>
      <c r="NJ452">
        <v>0</v>
      </c>
      <c r="NK452">
        <v>0</v>
      </c>
      <c r="NL452">
        <v>0</v>
      </c>
      <c r="NU452" t="s">
        <v>1385</v>
      </c>
      <c r="NV452">
        <v>0</v>
      </c>
      <c r="NW452">
        <v>0</v>
      </c>
      <c r="NX452">
        <v>0</v>
      </c>
      <c r="NY452">
        <v>0</v>
      </c>
      <c r="NZ452">
        <v>0</v>
      </c>
      <c r="OA452">
        <v>1</v>
      </c>
      <c r="OB452" t="s">
        <v>5388</v>
      </c>
      <c r="OC452" t="s">
        <v>226</v>
      </c>
      <c r="OF452" t="s">
        <v>2333</v>
      </c>
      <c r="OG452">
        <v>1</v>
      </c>
      <c r="OH452">
        <v>0</v>
      </c>
      <c r="OI452">
        <v>0</v>
      </c>
      <c r="OJ452">
        <v>1</v>
      </c>
      <c r="OK452">
        <v>0</v>
      </c>
      <c r="OL452">
        <v>0</v>
      </c>
      <c r="OM452">
        <v>0</v>
      </c>
      <c r="ON452">
        <v>0</v>
      </c>
      <c r="OO452">
        <v>0</v>
      </c>
      <c r="OS452">
        <v>25</v>
      </c>
      <c r="OW452" t="s">
        <v>228</v>
      </c>
      <c r="OX452" t="s">
        <v>5408</v>
      </c>
      <c r="OY452">
        <v>0</v>
      </c>
      <c r="OZ452">
        <v>1</v>
      </c>
      <c r="PA452">
        <v>0</v>
      </c>
      <c r="PB452">
        <v>0</v>
      </c>
      <c r="PC452">
        <v>0</v>
      </c>
      <c r="PD452">
        <v>0</v>
      </c>
      <c r="PE452">
        <v>0</v>
      </c>
      <c r="PF452">
        <v>0</v>
      </c>
      <c r="PG452">
        <v>0</v>
      </c>
      <c r="PH452">
        <v>0</v>
      </c>
      <c r="PI452">
        <v>0</v>
      </c>
      <c r="PJ452">
        <v>0</v>
      </c>
      <c r="PK452">
        <v>1</v>
      </c>
      <c r="PL452">
        <v>0</v>
      </c>
      <c r="PM452">
        <v>0</v>
      </c>
      <c r="PN452">
        <v>0</v>
      </c>
      <c r="PO452">
        <v>0</v>
      </c>
      <c r="PP452">
        <v>0</v>
      </c>
      <c r="PQ452">
        <v>0</v>
      </c>
      <c r="PR452">
        <v>0</v>
      </c>
      <c r="PS452">
        <v>0</v>
      </c>
      <c r="PT452">
        <v>0</v>
      </c>
      <c r="PU452">
        <v>0</v>
      </c>
      <c r="PV452">
        <v>0</v>
      </c>
      <c r="PW452">
        <v>0</v>
      </c>
      <c r="PX452">
        <v>0</v>
      </c>
      <c r="PY452">
        <v>0</v>
      </c>
      <c r="PZ452">
        <v>0</v>
      </c>
      <c r="QA452">
        <v>0</v>
      </c>
      <c r="QB452" t="s">
        <v>227</v>
      </c>
      <c r="QD452" t="s">
        <v>2903</v>
      </c>
      <c r="QE452">
        <v>1</v>
      </c>
      <c r="QF452">
        <v>0</v>
      </c>
      <c r="QG452">
        <v>0</v>
      </c>
      <c r="QH452">
        <v>0</v>
      </c>
      <c r="QI452">
        <v>0</v>
      </c>
      <c r="QJ452">
        <v>0</v>
      </c>
      <c r="QL452">
        <v>25</v>
      </c>
      <c r="QO452" t="s">
        <v>226</v>
      </c>
      <c r="QQ452" t="s">
        <v>228</v>
      </c>
      <c r="QR452">
        <v>1</v>
      </c>
      <c r="QS452">
        <v>0</v>
      </c>
      <c r="QT452">
        <v>0</v>
      </c>
      <c r="QU452">
        <v>0</v>
      </c>
      <c r="QV452">
        <v>0</v>
      </c>
      <c r="QW452">
        <v>0</v>
      </c>
      <c r="QX452">
        <v>0</v>
      </c>
      <c r="QY452">
        <v>0</v>
      </c>
      <c r="QZ452">
        <v>0</v>
      </c>
      <c r="RI452" t="s">
        <v>2259</v>
      </c>
      <c r="RJ452">
        <v>0</v>
      </c>
      <c r="RK452">
        <v>1</v>
      </c>
      <c r="RL452">
        <v>0</v>
      </c>
      <c r="RM452">
        <v>0</v>
      </c>
      <c r="RN452">
        <v>0</v>
      </c>
      <c r="RO452">
        <v>0</v>
      </c>
      <c r="RP452">
        <v>0</v>
      </c>
      <c r="RQ452">
        <v>0</v>
      </c>
      <c r="RR452">
        <v>0</v>
      </c>
      <c r="RS452">
        <v>0</v>
      </c>
      <c r="RT452">
        <v>0</v>
      </c>
      <c r="RU452">
        <v>0</v>
      </c>
      <c r="RV452">
        <v>0</v>
      </c>
      <c r="RW452">
        <v>0</v>
      </c>
      <c r="RX452">
        <v>0</v>
      </c>
      <c r="RY452">
        <v>0</v>
      </c>
      <c r="RZ452">
        <v>0</v>
      </c>
      <c r="SA452">
        <v>0</v>
      </c>
      <c r="SB452">
        <v>0</v>
      </c>
      <c r="SC452">
        <v>0</v>
      </c>
      <c r="SD452">
        <v>0</v>
      </c>
      <c r="SE452">
        <v>0</v>
      </c>
      <c r="SF452">
        <v>0</v>
      </c>
      <c r="SG452">
        <v>0</v>
      </c>
      <c r="SH452">
        <v>0</v>
      </c>
      <c r="SI452">
        <v>0</v>
      </c>
      <c r="SJ452">
        <v>0</v>
      </c>
      <c r="SK452">
        <v>0</v>
      </c>
      <c r="SL452">
        <v>0</v>
      </c>
      <c r="SM452" t="s">
        <v>227</v>
      </c>
      <c r="SO452" t="s">
        <v>2903</v>
      </c>
      <c r="SP452">
        <v>1</v>
      </c>
      <c r="SQ452">
        <v>0</v>
      </c>
      <c r="SR452">
        <v>0</v>
      </c>
      <c r="SS452">
        <v>0</v>
      </c>
      <c r="ST452">
        <v>0</v>
      </c>
      <c r="SU452">
        <v>0</v>
      </c>
      <c r="SW452">
        <v>25</v>
      </c>
      <c r="SZ452" t="s">
        <v>226</v>
      </c>
      <c r="TB452" t="s">
        <v>2333</v>
      </c>
      <c r="TC452">
        <v>1</v>
      </c>
      <c r="TD452">
        <v>0</v>
      </c>
      <c r="TE452">
        <v>0</v>
      </c>
      <c r="TF452">
        <v>1</v>
      </c>
      <c r="TG452">
        <v>0</v>
      </c>
      <c r="TH452">
        <v>0</v>
      </c>
      <c r="TI452">
        <v>0</v>
      </c>
      <c r="TJ452">
        <v>0</v>
      </c>
      <c r="TK452">
        <v>0</v>
      </c>
      <c r="TO452">
        <v>25</v>
      </c>
      <c r="TS452" t="s">
        <v>228</v>
      </c>
      <c r="TT452" t="s">
        <v>5354</v>
      </c>
      <c r="TU452">
        <v>1</v>
      </c>
      <c r="TV452">
        <v>1</v>
      </c>
      <c r="TW452">
        <v>0</v>
      </c>
      <c r="TX452">
        <v>0</v>
      </c>
      <c r="TY452">
        <v>0</v>
      </c>
      <c r="TZ452">
        <v>0</v>
      </c>
      <c r="UA452">
        <v>0</v>
      </c>
      <c r="UB452">
        <v>0</v>
      </c>
      <c r="UC452">
        <v>0</v>
      </c>
      <c r="UD452">
        <v>0</v>
      </c>
      <c r="UE452">
        <v>0</v>
      </c>
      <c r="UF452">
        <v>0</v>
      </c>
      <c r="UG452">
        <v>0</v>
      </c>
      <c r="UH452">
        <v>0</v>
      </c>
      <c r="UI452">
        <v>0</v>
      </c>
      <c r="UJ452">
        <v>0</v>
      </c>
      <c r="UK452">
        <v>0</v>
      </c>
      <c r="UL452">
        <v>0</v>
      </c>
      <c r="UM452">
        <v>0</v>
      </c>
      <c r="UN452">
        <v>0</v>
      </c>
      <c r="UO452">
        <v>0</v>
      </c>
      <c r="UP452">
        <v>0</v>
      </c>
      <c r="UQ452">
        <v>0</v>
      </c>
      <c r="UR452">
        <v>0</v>
      </c>
      <c r="US452">
        <v>0</v>
      </c>
      <c r="UT452">
        <v>0</v>
      </c>
      <c r="UU452">
        <v>0</v>
      </c>
      <c r="UV452">
        <v>0</v>
      </c>
      <c r="UW452">
        <v>0</v>
      </c>
      <c r="UX452" t="s">
        <v>227</v>
      </c>
      <c r="UZ452" t="s">
        <v>2903</v>
      </c>
      <c r="VA452">
        <v>1</v>
      </c>
      <c r="VB452">
        <v>0</v>
      </c>
      <c r="VC452">
        <v>0</v>
      </c>
      <c r="VD452">
        <v>0</v>
      </c>
      <c r="VE452">
        <v>0</v>
      </c>
      <c r="VF452">
        <v>0</v>
      </c>
      <c r="VH452">
        <v>25</v>
      </c>
      <c r="VK452">
        <v>137364143</v>
      </c>
      <c r="VL452" t="s">
        <v>5409</v>
      </c>
      <c r="VM452" t="s">
        <v>5410</v>
      </c>
      <c r="VO452">
        <v>450</v>
      </c>
    </row>
    <row r="453" spans="1:587" customFormat="1" ht="14.4" x14ac:dyDescent="0.3">
      <c r="A453" t="s">
        <v>5411</v>
      </c>
      <c r="B453" t="s">
        <v>5412</v>
      </c>
      <c r="C453" t="s">
        <v>5225</v>
      </c>
      <c r="D453" t="s">
        <v>248</v>
      </c>
      <c r="E453" t="s">
        <v>1500</v>
      </c>
      <c r="F453" t="s">
        <v>1500</v>
      </c>
      <c r="G453" t="s">
        <v>2536</v>
      </c>
      <c r="H453" t="s">
        <v>1293</v>
      </c>
      <c r="MH453" t="s">
        <v>226</v>
      </c>
      <c r="MI453" t="s">
        <v>1488</v>
      </c>
      <c r="MK453" t="s">
        <v>1474</v>
      </c>
      <c r="MM453" t="s">
        <v>227</v>
      </c>
      <c r="ND453" t="s">
        <v>228</v>
      </c>
      <c r="NE453">
        <v>1</v>
      </c>
      <c r="NF453">
        <v>0</v>
      </c>
      <c r="NG453">
        <v>0</v>
      </c>
      <c r="NH453">
        <v>0</v>
      </c>
      <c r="NI453">
        <v>0</v>
      </c>
      <c r="NJ453">
        <v>0</v>
      </c>
      <c r="NK453">
        <v>0</v>
      </c>
      <c r="NL453">
        <v>0</v>
      </c>
      <c r="OC453" t="s">
        <v>226</v>
      </c>
      <c r="OF453" t="s">
        <v>228</v>
      </c>
      <c r="OG453">
        <v>1</v>
      </c>
      <c r="OH453">
        <v>0</v>
      </c>
      <c r="OI453">
        <v>0</v>
      </c>
      <c r="OJ453">
        <v>0</v>
      </c>
      <c r="OK453">
        <v>0</v>
      </c>
      <c r="OL453">
        <v>0</v>
      </c>
      <c r="OM453">
        <v>0</v>
      </c>
      <c r="ON453">
        <v>0</v>
      </c>
      <c r="OO453">
        <v>0</v>
      </c>
      <c r="OX453" t="s">
        <v>5394</v>
      </c>
      <c r="OY453">
        <v>1</v>
      </c>
      <c r="OZ453">
        <v>0</v>
      </c>
      <c r="PA453">
        <v>0</v>
      </c>
      <c r="PB453">
        <v>0</v>
      </c>
      <c r="PC453">
        <v>0</v>
      </c>
      <c r="PD453">
        <v>0</v>
      </c>
      <c r="PE453">
        <v>0</v>
      </c>
      <c r="PF453">
        <v>0</v>
      </c>
      <c r="PG453">
        <v>0</v>
      </c>
      <c r="PH453">
        <v>0</v>
      </c>
      <c r="PI453">
        <v>0</v>
      </c>
      <c r="PJ453">
        <v>0</v>
      </c>
      <c r="PK453">
        <v>1</v>
      </c>
      <c r="PL453">
        <v>0</v>
      </c>
      <c r="PM453">
        <v>0</v>
      </c>
      <c r="PN453">
        <v>0</v>
      </c>
      <c r="PO453">
        <v>0</v>
      </c>
      <c r="PP453">
        <v>0</v>
      </c>
      <c r="PQ453">
        <v>0</v>
      </c>
      <c r="PR453">
        <v>0</v>
      </c>
      <c r="PS453">
        <v>0</v>
      </c>
      <c r="PT453">
        <v>0</v>
      </c>
      <c r="PU453">
        <v>0</v>
      </c>
      <c r="PV453">
        <v>0</v>
      </c>
      <c r="PW453">
        <v>0</v>
      </c>
      <c r="PX453">
        <v>0</v>
      </c>
      <c r="PY453">
        <v>0</v>
      </c>
      <c r="PZ453">
        <v>0</v>
      </c>
      <c r="QA453">
        <v>0</v>
      </c>
      <c r="QB453" t="s">
        <v>227</v>
      </c>
      <c r="QD453" t="s">
        <v>2903</v>
      </c>
      <c r="QE453">
        <v>1</v>
      </c>
      <c r="QF453">
        <v>0</v>
      </c>
      <c r="QG453">
        <v>0</v>
      </c>
      <c r="QH453">
        <v>0</v>
      </c>
      <c r="QI453">
        <v>0</v>
      </c>
      <c r="QJ453">
        <v>0</v>
      </c>
      <c r="QL453">
        <v>25</v>
      </c>
      <c r="QO453" t="s">
        <v>226</v>
      </c>
      <c r="QQ453" t="s">
        <v>228</v>
      </c>
      <c r="QR453">
        <v>1</v>
      </c>
      <c r="QS453">
        <v>0</v>
      </c>
      <c r="QT453">
        <v>0</v>
      </c>
      <c r="QU453">
        <v>0</v>
      </c>
      <c r="QV453">
        <v>0</v>
      </c>
      <c r="QW453">
        <v>0</v>
      </c>
      <c r="QX453">
        <v>0</v>
      </c>
      <c r="QY453">
        <v>0</v>
      </c>
      <c r="QZ453">
        <v>0</v>
      </c>
      <c r="RI453" t="s">
        <v>5413</v>
      </c>
      <c r="RJ453">
        <v>0</v>
      </c>
      <c r="RK453">
        <v>0</v>
      </c>
      <c r="RL453">
        <v>1</v>
      </c>
      <c r="RM453">
        <v>0</v>
      </c>
      <c r="RN453">
        <v>1</v>
      </c>
      <c r="RO453">
        <v>0</v>
      </c>
      <c r="RP453">
        <v>0</v>
      </c>
      <c r="RQ453">
        <v>0</v>
      </c>
      <c r="RR453">
        <v>0</v>
      </c>
      <c r="RS453">
        <v>0</v>
      </c>
      <c r="RT453">
        <v>0</v>
      </c>
      <c r="RU453">
        <v>0</v>
      </c>
      <c r="RV453">
        <v>1</v>
      </c>
      <c r="RW453">
        <v>0</v>
      </c>
      <c r="RX453">
        <v>0</v>
      </c>
      <c r="RY453">
        <v>0</v>
      </c>
      <c r="RZ453">
        <v>0</v>
      </c>
      <c r="SA453">
        <v>0</v>
      </c>
      <c r="SB453">
        <v>0</v>
      </c>
      <c r="SC453">
        <v>0</v>
      </c>
      <c r="SD453">
        <v>0</v>
      </c>
      <c r="SE453">
        <v>0</v>
      </c>
      <c r="SF453">
        <v>0</v>
      </c>
      <c r="SG453">
        <v>0</v>
      </c>
      <c r="SH453">
        <v>0</v>
      </c>
      <c r="SI453">
        <v>0</v>
      </c>
      <c r="SJ453">
        <v>0</v>
      </c>
      <c r="SK453">
        <v>0</v>
      </c>
      <c r="SL453">
        <v>0</v>
      </c>
      <c r="SM453" t="s">
        <v>227</v>
      </c>
      <c r="SO453" t="s">
        <v>2903</v>
      </c>
      <c r="SP453">
        <v>1</v>
      </c>
      <c r="SQ453">
        <v>0</v>
      </c>
      <c r="SR453">
        <v>0</v>
      </c>
      <c r="SS453">
        <v>0</v>
      </c>
      <c r="ST453">
        <v>0</v>
      </c>
      <c r="SU453">
        <v>0</v>
      </c>
      <c r="SW453">
        <v>25</v>
      </c>
      <c r="SZ453" t="s">
        <v>227</v>
      </c>
      <c r="VK453">
        <v>137364200</v>
      </c>
      <c r="VL453" t="s">
        <v>5414</v>
      </c>
      <c r="VM453" t="s">
        <v>5415</v>
      </c>
      <c r="VO453">
        <v>451</v>
      </c>
    </row>
    <row r="454" spans="1:587" customFormat="1" ht="14.4" x14ac:dyDescent="0.3">
      <c r="A454" t="s">
        <v>5416</v>
      </c>
      <c r="B454" t="s">
        <v>5417</v>
      </c>
      <c r="C454" t="s">
        <v>5225</v>
      </c>
      <c r="D454" t="s">
        <v>248</v>
      </c>
      <c r="E454" t="s">
        <v>1500</v>
      </c>
      <c r="F454" t="s">
        <v>1500</v>
      </c>
      <c r="G454" t="s">
        <v>2536</v>
      </c>
      <c r="H454" t="s">
        <v>1293</v>
      </c>
      <c r="MH454" t="s">
        <v>226</v>
      </c>
      <c r="MI454" t="s">
        <v>1491</v>
      </c>
      <c r="MK454" t="s">
        <v>1474</v>
      </c>
      <c r="MM454" t="s">
        <v>227</v>
      </c>
      <c r="ND454" t="s">
        <v>228</v>
      </c>
      <c r="NE454">
        <v>1</v>
      </c>
      <c r="NF454">
        <v>0</v>
      </c>
      <c r="NG454">
        <v>0</v>
      </c>
      <c r="NH454">
        <v>0</v>
      </c>
      <c r="NI454">
        <v>0</v>
      </c>
      <c r="NJ454">
        <v>0</v>
      </c>
      <c r="NK454">
        <v>0</v>
      </c>
      <c r="NL454">
        <v>0</v>
      </c>
      <c r="NU454" t="s">
        <v>1385</v>
      </c>
      <c r="NV454">
        <v>0</v>
      </c>
      <c r="NW454">
        <v>0</v>
      </c>
      <c r="NX454">
        <v>0</v>
      </c>
      <c r="NY454">
        <v>0</v>
      </c>
      <c r="NZ454">
        <v>0</v>
      </c>
      <c r="OA454">
        <v>1</v>
      </c>
      <c r="OB454" t="s">
        <v>5418</v>
      </c>
      <c r="OC454" t="s">
        <v>226</v>
      </c>
      <c r="OF454" t="s">
        <v>2333</v>
      </c>
      <c r="OG454">
        <v>1</v>
      </c>
      <c r="OH454">
        <v>0</v>
      </c>
      <c r="OI454">
        <v>0</v>
      </c>
      <c r="OJ454">
        <v>1</v>
      </c>
      <c r="OK454">
        <v>0</v>
      </c>
      <c r="OL454">
        <v>0</v>
      </c>
      <c r="OM454">
        <v>0</v>
      </c>
      <c r="ON454">
        <v>0</v>
      </c>
      <c r="OO454">
        <v>0</v>
      </c>
      <c r="OS454">
        <v>25</v>
      </c>
      <c r="OW454" t="s">
        <v>228</v>
      </c>
      <c r="OX454" t="s">
        <v>5395</v>
      </c>
      <c r="OY454">
        <v>0</v>
      </c>
      <c r="OZ454">
        <v>1</v>
      </c>
      <c r="PA454">
        <v>0</v>
      </c>
      <c r="PB454">
        <v>0</v>
      </c>
      <c r="PC454">
        <v>1</v>
      </c>
      <c r="PD454">
        <v>0</v>
      </c>
      <c r="PE454">
        <v>0</v>
      </c>
      <c r="PF454">
        <v>0</v>
      </c>
      <c r="PG454">
        <v>0</v>
      </c>
      <c r="PH454">
        <v>0</v>
      </c>
      <c r="PI454">
        <v>0</v>
      </c>
      <c r="PJ454">
        <v>0</v>
      </c>
      <c r="PK454">
        <v>0</v>
      </c>
      <c r="PL454">
        <v>0</v>
      </c>
      <c r="PM454">
        <v>0</v>
      </c>
      <c r="PN454">
        <v>0</v>
      </c>
      <c r="PO454">
        <v>0</v>
      </c>
      <c r="PP454">
        <v>0</v>
      </c>
      <c r="PQ454">
        <v>0</v>
      </c>
      <c r="PR454">
        <v>0</v>
      </c>
      <c r="PS454">
        <v>0</v>
      </c>
      <c r="PT454">
        <v>0</v>
      </c>
      <c r="PU454">
        <v>0</v>
      </c>
      <c r="PV454">
        <v>0</v>
      </c>
      <c r="PW454">
        <v>0</v>
      </c>
      <c r="PX454">
        <v>0</v>
      </c>
      <c r="PY454">
        <v>0</v>
      </c>
      <c r="PZ454">
        <v>0</v>
      </c>
      <c r="QA454">
        <v>0</v>
      </c>
      <c r="QB454" t="s">
        <v>227</v>
      </c>
      <c r="QD454" t="s">
        <v>2903</v>
      </c>
      <c r="QE454">
        <v>1</v>
      </c>
      <c r="QF454">
        <v>0</v>
      </c>
      <c r="QG454">
        <v>0</v>
      </c>
      <c r="QH454">
        <v>0</v>
      </c>
      <c r="QI454">
        <v>0</v>
      </c>
      <c r="QJ454">
        <v>0</v>
      </c>
      <c r="QL454">
        <v>25</v>
      </c>
      <c r="QO454" t="s">
        <v>227</v>
      </c>
      <c r="VK454">
        <v>137364221</v>
      </c>
      <c r="VL454" t="s">
        <v>5419</v>
      </c>
      <c r="VM454" t="s">
        <v>5420</v>
      </c>
      <c r="VO454">
        <v>452</v>
      </c>
    </row>
    <row r="455" spans="1:587" customFormat="1" ht="14.4" x14ac:dyDescent="0.3">
      <c r="A455" t="s">
        <v>5421</v>
      </c>
      <c r="B455" t="s">
        <v>5422</v>
      </c>
      <c r="C455" t="s">
        <v>5225</v>
      </c>
      <c r="D455" t="s">
        <v>248</v>
      </c>
      <c r="E455" t="s">
        <v>1500</v>
      </c>
      <c r="F455" t="s">
        <v>1500</v>
      </c>
      <c r="G455" t="s">
        <v>249</v>
      </c>
      <c r="H455" t="s">
        <v>1293</v>
      </c>
      <c r="MH455" t="s">
        <v>226</v>
      </c>
      <c r="MI455" t="s">
        <v>1491</v>
      </c>
      <c r="MK455" t="s">
        <v>1474</v>
      </c>
      <c r="MM455" t="s">
        <v>226</v>
      </c>
      <c r="MN455" t="s">
        <v>226</v>
      </c>
      <c r="MP455">
        <v>5</v>
      </c>
      <c r="MQ455">
        <v>5</v>
      </c>
      <c r="MZ455">
        <v>5</v>
      </c>
      <c r="NA455">
        <v>10</v>
      </c>
      <c r="ND455" t="s">
        <v>228</v>
      </c>
      <c r="NE455">
        <v>1</v>
      </c>
      <c r="NF455">
        <v>0</v>
      </c>
      <c r="NG455">
        <v>0</v>
      </c>
      <c r="NH455">
        <v>0</v>
      </c>
      <c r="NI455">
        <v>0</v>
      </c>
      <c r="NJ455">
        <v>0</v>
      </c>
      <c r="NK455">
        <v>0</v>
      </c>
      <c r="NL455">
        <v>0</v>
      </c>
      <c r="NU455" t="s">
        <v>1385</v>
      </c>
      <c r="NV455">
        <v>0</v>
      </c>
      <c r="NW455">
        <v>0</v>
      </c>
      <c r="NX455">
        <v>0</v>
      </c>
      <c r="NY455">
        <v>0</v>
      </c>
      <c r="NZ455">
        <v>0</v>
      </c>
      <c r="OA455">
        <v>1</v>
      </c>
      <c r="OB455" t="s">
        <v>5423</v>
      </c>
      <c r="OC455" t="s">
        <v>226</v>
      </c>
      <c r="OF455" t="s">
        <v>2333</v>
      </c>
      <c r="OG455">
        <v>1</v>
      </c>
      <c r="OH455">
        <v>0</v>
      </c>
      <c r="OI455">
        <v>0</v>
      </c>
      <c r="OJ455">
        <v>1</v>
      </c>
      <c r="OK455">
        <v>0</v>
      </c>
      <c r="OL455">
        <v>0</v>
      </c>
      <c r="OM455">
        <v>0</v>
      </c>
      <c r="ON455">
        <v>0</v>
      </c>
      <c r="OO455">
        <v>0</v>
      </c>
      <c r="OS455">
        <v>25</v>
      </c>
      <c r="OW455" t="s">
        <v>1059</v>
      </c>
      <c r="OX455" t="s">
        <v>2258</v>
      </c>
      <c r="OY455">
        <v>1</v>
      </c>
      <c r="OZ455">
        <v>0</v>
      </c>
      <c r="PA455">
        <v>0</v>
      </c>
      <c r="PB455">
        <v>0</v>
      </c>
      <c r="PC455">
        <v>0</v>
      </c>
      <c r="PD455">
        <v>0</v>
      </c>
      <c r="PE455">
        <v>0</v>
      </c>
      <c r="PF455">
        <v>0</v>
      </c>
      <c r="PG455">
        <v>0</v>
      </c>
      <c r="PH455">
        <v>0</v>
      </c>
      <c r="PI455">
        <v>0</v>
      </c>
      <c r="PJ455">
        <v>0</v>
      </c>
      <c r="PK455">
        <v>0</v>
      </c>
      <c r="PL455">
        <v>0</v>
      </c>
      <c r="PM455">
        <v>0</v>
      </c>
      <c r="PN455">
        <v>0</v>
      </c>
      <c r="PO455">
        <v>0</v>
      </c>
      <c r="PP455">
        <v>0</v>
      </c>
      <c r="PQ455">
        <v>0</v>
      </c>
      <c r="PR455">
        <v>0</v>
      </c>
      <c r="PS455">
        <v>0</v>
      </c>
      <c r="PT455">
        <v>0</v>
      </c>
      <c r="PU455">
        <v>0</v>
      </c>
      <c r="PV455">
        <v>0</v>
      </c>
      <c r="PW455">
        <v>0</v>
      </c>
      <c r="PX455">
        <v>0</v>
      </c>
      <c r="PY455">
        <v>0</v>
      </c>
      <c r="PZ455">
        <v>0</v>
      </c>
      <c r="QA455">
        <v>0</v>
      </c>
      <c r="QB455" t="s">
        <v>227</v>
      </c>
      <c r="QD455" t="s">
        <v>2903</v>
      </c>
      <c r="QE455">
        <v>1</v>
      </c>
      <c r="QF455">
        <v>0</v>
      </c>
      <c r="QG455">
        <v>0</v>
      </c>
      <c r="QH455">
        <v>0</v>
      </c>
      <c r="QI455">
        <v>0</v>
      </c>
      <c r="QJ455">
        <v>0</v>
      </c>
      <c r="QL455">
        <v>25</v>
      </c>
      <c r="QO455" t="s">
        <v>226</v>
      </c>
      <c r="QQ455" t="s">
        <v>228</v>
      </c>
      <c r="QR455">
        <v>1</v>
      </c>
      <c r="QS455">
        <v>0</v>
      </c>
      <c r="QT455">
        <v>0</v>
      </c>
      <c r="QU455">
        <v>0</v>
      </c>
      <c r="QV455">
        <v>0</v>
      </c>
      <c r="QW455">
        <v>0</v>
      </c>
      <c r="QX455">
        <v>0</v>
      </c>
      <c r="QY455">
        <v>0</v>
      </c>
      <c r="QZ455">
        <v>0</v>
      </c>
      <c r="RI455" t="s">
        <v>5402</v>
      </c>
      <c r="RJ455">
        <v>0</v>
      </c>
      <c r="RK455">
        <v>1</v>
      </c>
      <c r="RL455">
        <v>1</v>
      </c>
      <c r="RM455">
        <v>0</v>
      </c>
      <c r="RN455">
        <v>0</v>
      </c>
      <c r="RO455">
        <v>0</v>
      </c>
      <c r="RP455">
        <v>0</v>
      </c>
      <c r="RQ455">
        <v>0</v>
      </c>
      <c r="RR455">
        <v>0</v>
      </c>
      <c r="RS455">
        <v>0</v>
      </c>
      <c r="RT455">
        <v>0</v>
      </c>
      <c r="RU455">
        <v>0</v>
      </c>
      <c r="RV455">
        <v>0</v>
      </c>
      <c r="RW455">
        <v>0</v>
      </c>
      <c r="RX455">
        <v>0</v>
      </c>
      <c r="RY455">
        <v>0</v>
      </c>
      <c r="RZ455">
        <v>0</v>
      </c>
      <c r="SA455">
        <v>0</v>
      </c>
      <c r="SB455">
        <v>0</v>
      </c>
      <c r="SC455">
        <v>0</v>
      </c>
      <c r="SD455">
        <v>0</v>
      </c>
      <c r="SE455">
        <v>0</v>
      </c>
      <c r="SF455">
        <v>0</v>
      </c>
      <c r="SG455">
        <v>0</v>
      </c>
      <c r="SH455">
        <v>0</v>
      </c>
      <c r="SI455">
        <v>0</v>
      </c>
      <c r="SJ455">
        <v>0</v>
      </c>
      <c r="SK455">
        <v>0</v>
      </c>
      <c r="SL455">
        <v>0</v>
      </c>
      <c r="SM455" t="s">
        <v>227</v>
      </c>
      <c r="SO455" t="s">
        <v>2912</v>
      </c>
      <c r="SP455">
        <v>0</v>
      </c>
      <c r="SQ455">
        <v>0</v>
      </c>
      <c r="SR455">
        <v>0</v>
      </c>
      <c r="SS455">
        <v>1</v>
      </c>
      <c r="ST455">
        <v>0</v>
      </c>
      <c r="SU455">
        <v>0</v>
      </c>
      <c r="SZ455" t="s">
        <v>226</v>
      </c>
      <c r="TB455" t="s">
        <v>228</v>
      </c>
      <c r="TC455">
        <v>1</v>
      </c>
      <c r="TD455">
        <v>0</v>
      </c>
      <c r="TE455">
        <v>0</v>
      </c>
      <c r="TF455">
        <v>0</v>
      </c>
      <c r="TG455">
        <v>0</v>
      </c>
      <c r="TH455">
        <v>0</v>
      </c>
      <c r="TI455">
        <v>0</v>
      </c>
      <c r="TJ455">
        <v>0</v>
      </c>
      <c r="TK455">
        <v>0</v>
      </c>
      <c r="TT455" t="s">
        <v>5424</v>
      </c>
      <c r="TU455">
        <v>1</v>
      </c>
      <c r="TV455">
        <v>0</v>
      </c>
      <c r="TW455">
        <v>0</v>
      </c>
      <c r="TX455">
        <v>0</v>
      </c>
      <c r="TY455">
        <v>1</v>
      </c>
      <c r="TZ455">
        <v>0</v>
      </c>
      <c r="UA455">
        <v>0</v>
      </c>
      <c r="UB455">
        <v>0</v>
      </c>
      <c r="UC455">
        <v>0</v>
      </c>
      <c r="UD455">
        <v>0</v>
      </c>
      <c r="UE455">
        <v>0</v>
      </c>
      <c r="UF455">
        <v>0</v>
      </c>
      <c r="UG455">
        <v>0</v>
      </c>
      <c r="UH455">
        <v>0</v>
      </c>
      <c r="UI455">
        <v>0</v>
      </c>
      <c r="UJ455">
        <v>0</v>
      </c>
      <c r="UK455">
        <v>0</v>
      </c>
      <c r="UL455">
        <v>0</v>
      </c>
      <c r="UM455">
        <v>0</v>
      </c>
      <c r="UN455">
        <v>0</v>
      </c>
      <c r="UO455">
        <v>0</v>
      </c>
      <c r="UP455">
        <v>0</v>
      </c>
      <c r="UQ455">
        <v>0</v>
      </c>
      <c r="UR455">
        <v>0</v>
      </c>
      <c r="US455">
        <v>0</v>
      </c>
      <c r="UT455">
        <v>0</v>
      </c>
      <c r="UU455">
        <v>0</v>
      </c>
      <c r="UV455">
        <v>0</v>
      </c>
      <c r="UW455">
        <v>0</v>
      </c>
      <c r="UX455" t="s">
        <v>227</v>
      </c>
      <c r="UZ455" t="s">
        <v>2903</v>
      </c>
      <c r="VA455">
        <v>1</v>
      </c>
      <c r="VB455">
        <v>0</v>
      </c>
      <c r="VC455">
        <v>0</v>
      </c>
      <c r="VD455">
        <v>0</v>
      </c>
      <c r="VE455">
        <v>0</v>
      </c>
      <c r="VF455">
        <v>0</v>
      </c>
      <c r="VH455">
        <v>25</v>
      </c>
      <c r="VK455">
        <v>137364233</v>
      </c>
      <c r="VL455" t="s">
        <v>5425</v>
      </c>
      <c r="VM455" t="s">
        <v>5426</v>
      </c>
      <c r="VO455">
        <v>453</v>
      </c>
    </row>
    <row r="456" spans="1:587" customFormat="1" ht="14.4" x14ac:dyDescent="0.3">
      <c r="A456" t="s">
        <v>5427</v>
      </c>
      <c r="B456" t="s">
        <v>5428</v>
      </c>
      <c r="C456" t="s">
        <v>5225</v>
      </c>
      <c r="D456" t="s">
        <v>248</v>
      </c>
      <c r="E456" t="s">
        <v>1500</v>
      </c>
      <c r="F456" t="s">
        <v>1500</v>
      </c>
      <c r="G456" t="s">
        <v>2316</v>
      </c>
      <c r="H456" t="s">
        <v>1293</v>
      </c>
      <c r="MH456" t="s">
        <v>226</v>
      </c>
      <c r="MI456" t="s">
        <v>1491</v>
      </c>
      <c r="MK456" t="s">
        <v>1474</v>
      </c>
      <c r="MM456" t="s">
        <v>227</v>
      </c>
      <c r="ND456" t="s">
        <v>228</v>
      </c>
      <c r="NE456">
        <v>1</v>
      </c>
      <c r="NF456">
        <v>0</v>
      </c>
      <c r="NG456">
        <v>0</v>
      </c>
      <c r="NH456">
        <v>0</v>
      </c>
      <c r="NI456">
        <v>0</v>
      </c>
      <c r="NJ456">
        <v>0</v>
      </c>
      <c r="NK456">
        <v>0</v>
      </c>
      <c r="NL456">
        <v>0</v>
      </c>
      <c r="NU456" t="s">
        <v>1385</v>
      </c>
      <c r="NV456">
        <v>0</v>
      </c>
      <c r="NW456">
        <v>0</v>
      </c>
      <c r="NX456">
        <v>0</v>
      </c>
      <c r="NY456">
        <v>0</v>
      </c>
      <c r="NZ456">
        <v>0</v>
      </c>
      <c r="OA456">
        <v>1</v>
      </c>
      <c r="OB456" t="s">
        <v>5429</v>
      </c>
      <c r="OC456" t="s">
        <v>226</v>
      </c>
      <c r="OF456" t="s">
        <v>2333</v>
      </c>
      <c r="OG456">
        <v>1</v>
      </c>
      <c r="OH456">
        <v>0</v>
      </c>
      <c r="OI456">
        <v>0</v>
      </c>
      <c r="OJ456">
        <v>1</v>
      </c>
      <c r="OK456">
        <v>0</v>
      </c>
      <c r="OL456">
        <v>0</v>
      </c>
      <c r="OM456">
        <v>0</v>
      </c>
      <c r="ON456">
        <v>0</v>
      </c>
      <c r="OO456">
        <v>0</v>
      </c>
      <c r="OS456">
        <v>25</v>
      </c>
      <c r="OW456" t="s">
        <v>228</v>
      </c>
      <c r="OX456" t="s">
        <v>2325</v>
      </c>
      <c r="OY456">
        <v>0</v>
      </c>
      <c r="OZ456">
        <v>0</v>
      </c>
      <c r="PA456">
        <v>1</v>
      </c>
      <c r="PB456">
        <v>0</v>
      </c>
      <c r="PC456">
        <v>0</v>
      </c>
      <c r="PD456">
        <v>0</v>
      </c>
      <c r="PE456">
        <v>0</v>
      </c>
      <c r="PF456">
        <v>0</v>
      </c>
      <c r="PG456">
        <v>0</v>
      </c>
      <c r="PH456">
        <v>0</v>
      </c>
      <c r="PI456">
        <v>0</v>
      </c>
      <c r="PJ456">
        <v>0</v>
      </c>
      <c r="PK456">
        <v>0</v>
      </c>
      <c r="PL456">
        <v>0</v>
      </c>
      <c r="PM456">
        <v>0</v>
      </c>
      <c r="PN456">
        <v>0</v>
      </c>
      <c r="PO456">
        <v>0</v>
      </c>
      <c r="PP456">
        <v>0</v>
      </c>
      <c r="PQ456">
        <v>0</v>
      </c>
      <c r="PR456">
        <v>0</v>
      </c>
      <c r="PS456">
        <v>0</v>
      </c>
      <c r="PT456">
        <v>0</v>
      </c>
      <c r="PU456">
        <v>0</v>
      </c>
      <c r="PV456">
        <v>0</v>
      </c>
      <c r="PW456">
        <v>0</v>
      </c>
      <c r="PX456">
        <v>0</v>
      </c>
      <c r="PY456">
        <v>0</v>
      </c>
      <c r="PZ456">
        <v>0</v>
      </c>
      <c r="QA456">
        <v>0</v>
      </c>
      <c r="QB456" t="s">
        <v>227</v>
      </c>
      <c r="QD456" t="s">
        <v>2903</v>
      </c>
      <c r="QE456">
        <v>1</v>
      </c>
      <c r="QF456">
        <v>0</v>
      </c>
      <c r="QG456">
        <v>0</v>
      </c>
      <c r="QH456">
        <v>0</v>
      </c>
      <c r="QI456">
        <v>0</v>
      </c>
      <c r="QJ456">
        <v>0</v>
      </c>
      <c r="QL456">
        <v>25</v>
      </c>
      <c r="QO456" t="s">
        <v>226</v>
      </c>
      <c r="QQ456" t="s">
        <v>228</v>
      </c>
      <c r="QR456">
        <v>1</v>
      </c>
      <c r="QS456">
        <v>0</v>
      </c>
      <c r="QT456">
        <v>0</v>
      </c>
      <c r="QU456">
        <v>0</v>
      </c>
      <c r="QV456">
        <v>0</v>
      </c>
      <c r="QW456">
        <v>0</v>
      </c>
      <c r="QX456">
        <v>0</v>
      </c>
      <c r="QY456">
        <v>0</v>
      </c>
      <c r="QZ456">
        <v>0</v>
      </c>
      <c r="RI456" t="s">
        <v>2259</v>
      </c>
      <c r="RJ456">
        <v>0</v>
      </c>
      <c r="RK456">
        <v>1</v>
      </c>
      <c r="RL456">
        <v>0</v>
      </c>
      <c r="RM456">
        <v>0</v>
      </c>
      <c r="RN456">
        <v>0</v>
      </c>
      <c r="RO456">
        <v>0</v>
      </c>
      <c r="RP456">
        <v>0</v>
      </c>
      <c r="RQ456">
        <v>0</v>
      </c>
      <c r="RR456">
        <v>0</v>
      </c>
      <c r="RS456">
        <v>0</v>
      </c>
      <c r="RT456">
        <v>0</v>
      </c>
      <c r="RU456">
        <v>0</v>
      </c>
      <c r="RV456">
        <v>0</v>
      </c>
      <c r="RW456">
        <v>0</v>
      </c>
      <c r="RX456">
        <v>0</v>
      </c>
      <c r="RY456">
        <v>0</v>
      </c>
      <c r="RZ456">
        <v>0</v>
      </c>
      <c r="SA456">
        <v>0</v>
      </c>
      <c r="SB456">
        <v>0</v>
      </c>
      <c r="SC456">
        <v>0</v>
      </c>
      <c r="SD456">
        <v>0</v>
      </c>
      <c r="SE456">
        <v>0</v>
      </c>
      <c r="SF456">
        <v>0</v>
      </c>
      <c r="SG456">
        <v>0</v>
      </c>
      <c r="SH456">
        <v>0</v>
      </c>
      <c r="SI456">
        <v>0</v>
      </c>
      <c r="SJ456">
        <v>0</v>
      </c>
      <c r="SK456">
        <v>0</v>
      </c>
      <c r="SL456">
        <v>0</v>
      </c>
      <c r="SM456" t="s">
        <v>227</v>
      </c>
      <c r="SO456" t="s">
        <v>2903</v>
      </c>
      <c r="SP456">
        <v>1</v>
      </c>
      <c r="SQ456">
        <v>0</v>
      </c>
      <c r="SR456">
        <v>0</v>
      </c>
      <c r="SS456">
        <v>0</v>
      </c>
      <c r="ST456">
        <v>0</v>
      </c>
      <c r="SU456">
        <v>0</v>
      </c>
      <c r="SW456">
        <v>25</v>
      </c>
      <c r="SZ456" t="s">
        <v>227</v>
      </c>
      <c r="VK456">
        <v>137364273</v>
      </c>
      <c r="VL456" t="s">
        <v>5430</v>
      </c>
      <c r="VM456" t="s">
        <v>5431</v>
      </c>
      <c r="VO456">
        <v>454</v>
      </c>
    </row>
    <row r="457" spans="1:587" customFormat="1" ht="14.4" x14ac:dyDescent="0.3">
      <c r="A457" t="s">
        <v>5432</v>
      </c>
      <c r="B457" t="s">
        <v>5433</v>
      </c>
      <c r="C457" t="s">
        <v>5225</v>
      </c>
      <c r="D457" t="s">
        <v>248</v>
      </c>
      <c r="E457" t="s">
        <v>1500</v>
      </c>
      <c r="F457" t="s">
        <v>1500</v>
      </c>
      <c r="G457" t="s">
        <v>2536</v>
      </c>
      <c r="H457" t="s">
        <v>2083</v>
      </c>
      <c r="JR457" t="s">
        <v>226</v>
      </c>
      <c r="JS457" t="s">
        <v>226</v>
      </c>
      <c r="JT457" t="s">
        <v>226</v>
      </c>
      <c r="JV457">
        <v>0.15</v>
      </c>
      <c r="JW457">
        <v>0.15</v>
      </c>
      <c r="JY457" t="s">
        <v>2196</v>
      </c>
      <c r="JZ457" t="s">
        <v>227</v>
      </c>
      <c r="ND457" t="s">
        <v>228</v>
      </c>
      <c r="NE457">
        <v>1</v>
      </c>
      <c r="NF457">
        <v>0</v>
      </c>
      <c r="NG457">
        <v>0</v>
      </c>
      <c r="NH457">
        <v>0</v>
      </c>
      <c r="NI457">
        <v>0</v>
      </c>
      <c r="NJ457">
        <v>0</v>
      </c>
      <c r="NK457">
        <v>0</v>
      </c>
      <c r="NL457">
        <v>0</v>
      </c>
      <c r="OC457" t="s">
        <v>226</v>
      </c>
      <c r="OF457" t="s">
        <v>2333</v>
      </c>
      <c r="OG457">
        <v>1</v>
      </c>
      <c r="OH457">
        <v>0</v>
      </c>
      <c r="OI457">
        <v>0</v>
      </c>
      <c r="OJ457">
        <v>1</v>
      </c>
      <c r="OK457">
        <v>0</v>
      </c>
      <c r="OL457">
        <v>0</v>
      </c>
      <c r="OM457">
        <v>0</v>
      </c>
      <c r="ON457">
        <v>0</v>
      </c>
      <c r="OO457">
        <v>0</v>
      </c>
      <c r="OS457">
        <v>25</v>
      </c>
      <c r="OW457" t="s">
        <v>228</v>
      </c>
      <c r="OX457" t="s">
        <v>5434</v>
      </c>
      <c r="OY457">
        <v>0</v>
      </c>
      <c r="OZ457">
        <v>0</v>
      </c>
      <c r="PA457">
        <v>0</v>
      </c>
      <c r="PB457">
        <v>0</v>
      </c>
      <c r="PC457">
        <v>0</v>
      </c>
      <c r="PD457">
        <v>0</v>
      </c>
      <c r="PE457">
        <v>0</v>
      </c>
      <c r="PF457">
        <v>0</v>
      </c>
      <c r="PG457">
        <v>0</v>
      </c>
      <c r="PH457">
        <v>0</v>
      </c>
      <c r="PI457">
        <v>0</v>
      </c>
      <c r="PJ457">
        <v>0</v>
      </c>
      <c r="PK457">
        <v>1</v>
      </c>
      <c r="PL457">
        <v>0</v>
      </c>
      <c r="PM457">
        <v>0</v>
      </c>
      <c r="PN457">
        <v>0</v>
      </c>
      <c r="PO457">
        <v>0</v>
      </c>
      <c r="PP457">
        <v>0</v>
      </c>
      <c r="PQ457">
        <v>0</v>
      </c>
      <c r="PR457">
        <v>0</v>
      </c>
      <c r="PS457">
        <v>0</v>
      </c>
      <c r="PT457">
        <v>0</v>
      </c>
      <c r="PU457">
        <v>1</v>
      </c>
      <c r="PV457">
        <v>0</v>
      </c>
      <c r="PW457">
        <v>0</v>
      </c>
      <c r="PX457">
        <v>0</v>
      </c>
      <c r="PY457">
        <v>0</v>
      </c>
      <c r="PZ457">
        <v>0</v>
      </c>
      <c r="QA457">
        <v>0</v>
      </c>
      <c r="QB457" t="s">
        <v>227</v>
      </c>
      <c r="QD457" t="s">
        <v>2903</v>
      </c>
      <c r="QE457">
        <v>1</v>
      </c>
      <c r="QF457">
        <v>0</v>
      </c>
      <c r="QG457">
        <v>0</v>
      </c>
      <c r="QH457">
        <v>0</v>
      </c>
      <c r="QI457">
        <v>0</v>
      </c>
      <c r="QJ457">
        <v>0</v>
      </c>
      <c r="QL457">
        <v>25</v>
      </c>
      <c r="QO457" t="s">
        <v>226</v>
      </c>
      <c r="QQ457" t="s">
        <v>228</v>
      </c>
      <c r="QR457">
        <v>1</v>
      </c>
      <c r="QS457">
        <v>0</v>
      </c>
      <c r="QT457">
        <v>0</v>
      </c>
      <c r="QU457">
        <v>0</v>
      </c>
      <c r="QV457">
        <v>0</v>
      </c>
      <c r="QW457">
        <v>0</v>
      </c>
      <c r="QX457">
        <v>0</v>
      </c>
      <c r="QY457">
        <v>0</v>
      </c>
      <c r="QZ457">
        <v>0</v>
      </c>
      <c r="RI457" t="s">
        <v>2258</v>
      </c>
      <c r="RJ457">
        <v>1</v>
      </c>
      <c r="RK457">
        <v>0</v>
      </c>
      <c r="RL457">
        <v>0</v>
      </c>
      <c r="RM457">
        <v>0</v>
      </c>
      <c r="RN457">
        <v>0</v>
      </c>
      <c r="RO457">
        <v>0</v>
      </c>
      <c r="RP457">
        <v>0</v>
      </c>
      <c r="RQ457">
        <v>0</v>
      </c>
      <c r="RR457">
        <v>0</v>
      </c>
      <c r="RS457">
        <v>0</v>
      </c>
      <c r="RT457">
        <v>0</v>
      </c>
      <c r="RU457">
        <v>0</v>
      </c>
      <c r="RV457">
        <v>0</v>
      </c>
      <c r="RW457">
        <v>0</v>
      </c>
      <c r="RX457">
        <v>0</v>
      </c>
      <c r="RY457">
        <v>0</v>
      </c>
      <c r="RZ457">
        <v>0</v>
      </c>
      <c r="SA457">
        <v>0</v>
      </c>
      <c r="SB457">
        <v>0</v>
      </c>
      <c r="SC457">
        <v>0</v>
      </c>
      <c r="SD457">
        <v>0</v>
      </c>
      <c r="SE457">
        <v>0</v>
      </c>
      <c r="SF457">
        <v>0</v>
      </c>
      <c r="SG457">
        <v>0</v>
      </c>
      <c r="SH457">
        <v>0</v>
      </c>
      <c r="SI457">
        <v>0</v>
      </c>
      <c r="SJ457">
        <v>0</v>
      </c>
      <c r="SK457">
        <v>0</v>
      </c>
      <c r="SL457">
        <v>0</v>
      </c>
      <c r="SM457" t="s">
        <v>227</v>
      </c>
      <c r="SO457" t="s">
        <v>2903</v>
      </c>
      <c r="SP457">
        <v>1</v>
      </c>
      <c r="SQ457">
        <v>0</v>
      </c>
      <c r="SR457">
        <v>0</v>
      </c>
      <c r="SS457">
        <v>0</v>
      </c>
      <c r="ST457">
        <v>0</v>
      </c>
      <c r="SU457">
        <v>0</v>
      </c>
      <c r="SW457">
        <v>25</v>
      </c>
      <c r="SZ457" t="s">
        <v>226</v>
      </c>
      <c r="TB457" t="s">
        <v>2333</v>
      </c>
      <c r="TC457">
        <v>1</v>
      </c>
      <c r="TD457">
        <v>0</v>
      </c>
      <c r="TE457">
        <v>0</v>
      </c>
      <c r="TF457">
        <v>1</v>
      </c>
      <c r="TG457">
        <v>0</v>
      </c>
      <c r="TH457">
        <v>0</v>
      </c>
      <c r="TI457">
        <v>0</v>
      </c>
      <c r="TJ457">
        <v>0</v>
      </c>
      <c r="TK457">
        <v>0</v>
      </c>
      <c r="TO457">
        <v>25</v>
      </c>
      <c r="TS457" t="s">
        <v>228</v>
      </c>
      <c r="TT457" t="s">
        <v>5402</v>
      </c>
      <c r="TU457">
        <v>0</v>
      </c>
      <c r="TV457">
        <v>1</v>
      </c>
      <c r="TW457">
        <v>1</v>
      </c>
      <c r="TX457">
        <v>0</v>
      </c>
      <c r="TY457">
        <v>0</v>
      </c>
      <c r="TZ457">
        <v>0</v>
      </c>
      <c r="UA457">
        <v>0</v>
      </c>
      <c r="UB457">
        <v>0</v>
      </c>
      <c r="UC457">
        <v>0</v>
      </c>
      <c r="UD457">
        <v>0</v>
      </c>
      <c r="UE457">
        <v>0</v>
      </c>
      <c r="UF457">
        <v>0</v>
      </c>
      <c r="UG457">
        <v>0</v>
      </c>
      <c r="UH457">
        <v>0</v>
      </c>
      <c r="UI457">
        <v>0</v>
      </c>
      <c r="UJ457">
        <v>0</v>
      </c>
      <c r="UK457">
        <v>0</v>
      </c>
      <c r="UL457">
        <v>0</v>
      </c>
      <c r="UM457">
        <v>0</v>
      </c>
      <c r="UN457">
        <v>0</v>
      </c>
      <c r="UO457">
        <v>0</v>
      </c>
      <c r="UP457">
        <v>0</v>
      </c>
      <c r="UQ457">
        <v>0</v>
      </c>
      <c r="UR457">
        <v>0</v>
      </c>
      <c r="US457">
        <v>0</v>
      </c>
      <c r="UT457">
        <v>0</v>
      </c>
      <c r="UU457">
        <v>0</v>
      </c>
      <c r="UV457">
        <v>0</v>
      </c>
      <c r="UW457">
        <v>0</v>
      </c>
      <c r="UX457" t="s">
        <v>227</v>
      </c>
      <c r="UZ457" t="s">
        <v>2903</v>
      </c>
      <c r="VA457">
        <v>1</v>
      </c>
      <c r="VB457">
        <v>0</v>
      </c>
      <c r="VC457">
        <v>0</v>
      </c>
      <c r="VD457">
        <v>0</v>
      </c>
      <c r="VE457">
        <v>0</v>
      </c>
      <c r="VF457">
        <v>0</v>
      </c>
      <c r="VH457">
        <v>25</v>
      </c>
      <c r="VK457">
        <v>137364287</v>
      </c>
      <c r="VL457" t="s">
        <v>5435</v>
      </c>
      <c r="VM457" t="s">
        <v>5436</v>
      </c>
      <c r="VO457">
        <v>455</v>
      </c>
    </row>
    <row r="458" spans="1:587" customFormat="1" ht="14.4" x14ac:dyDescent="0.3">
      <c r="A458" t="s">
        <v>5437</v>
      </c>
      <c r="B458" t="s">
        <v>5438</v>
      </c>
      <c r="C458" t="s">
        <v>5225</v>
      </c>
      <c r="D458" t="s">
        <v>248</v>
      </c>
      <c r="E458" t="s">
        <v>1500</v>
      </c>
      <c r="F458" t="s">
        <v>1500</v>
      </c>
      <c r="G458" t="s">
        <v>249</v>
      </c>
      <c r="H458" t="s">
        <v>2083</v>
      </c>
      <c r="JR458" t="s">
        <v>226</v>
      </c>
      <c r="JS458" t="s">
        <v>226</v>
      </c>
      <c r="JT458" t="s">
        <v>226</v>
      </c>
      <c r="JV458">
        <v>0.15</v>
      </c>
      <c r="JW458">
        <v>0.15</v>
      </c>
      <c r="JY458" t="s">
        <v>2196</v>
      </c>
      <c r="JZ458" t="s">
        <v>227</v>
      </c>
      <c r="ND458" t="s">
        <v>228</v>
      </c>
      <c r="NE458">
        <v>1</v>
      </c>
      <c r="NF458">
        <v>0</v>
      </c>
      <c r="NG458">
        <v>0</v>
      </c>
      <c r="NH458">
        <v>0</v>
      </c>
      <c r="NI458">
        <v>0</v>
      </c>
      <c r="NJ458">
        <v>0</v>
      </c>
      <c r="NK458">
        <v>0</v>
      </c>
      <c r="NL458">
        <v>0</v>
      </c>
      <c r="NU458" t="s">
        <v>1385</v>
      </c>
      <c r="NV458">
        <v>0</v>
      </c>
      <c r="NW458">
        <v>0</v>
      </c>
      <c r="NX458">
        <v>0</v>
      </c>
      <c r="NY458">
        <v>0</v>
      </c>
      <c r="NZ458">
        <v>0</v>
      </c>
      <c r="OA458">
        <v>1</v>
      </c>
      <c r="OB458" t="s">
        <v>5439</v>
      </c>
      <c r="OC458" t="s">
        <v>226</v>
      </c>
      <c r="OF458" t="s">
        <v>2333</v>
      </c>
      <c r="OG458">
        <v>1</v>
      </c>
      <c r="OH458">
        <v>0</v>
      </c>
      <c r="OI458">
        <v>0</v>
      </c>
      <c r="OJ458">
        <v>1</v>
      </c>
      <c r="OK458">
        <v>0</v>
      </c>
      <c r="OL458">
        <v>0</v>
      </c>
      <c r="OM458">
        <v>0</v>
      </c>
      <c r="ON458">
        <v>0</v>
      </c>
      <c r="OO458">
        <v>0</v>
      </c>
      <c r="OS458">
        <v>25</v>
      </c>
      <c r="OW458" t="s">
        <v>228</v>
      </c>
      <c r="OX458" t="s">
        <v>2325</v>
      </c>
      <c r="OY458">
        <v>0</v>
      </c>
      <c r="OZ458">
        <v>0</v>
      </c>
      <c r="PA458">
        <v>1</v>
      </c>
      <c r="PB458">
        <v>0</v>
      </c>
      <c r="PC458">
        <v>0</v>
      </c>
      <c r="PD458">
        <v>0</v>
      </c>
      <c r="PE458">
        <v>0</v>
      </c>
      <c r="PF458">
        <v>0</v>
      </c>
      <c r="PG458">
        <v>0</v>
      </c>
      <c r="PH458">
        <v>0</v>
      </c>
      <c r="PI458">
        <v>0</v>
      </c>
      <c r="PJ458">
        <v>0</v>
      </c>
      <c r="PK458">
        <v>0</v>
      </c>
      <c r="PL458">
        <v>0</v>
      </c>
      <c r="PM458">
        <v>0</v>
      </c>
      <c r="PN458">
        <v>0</v>
      </c>
      <c r="PO458">
        <v>0</v>
      </c>
      <c r="PP458">
        <v>0</v>
      </c>
      <c r="PQ458">
        <v>0</v>
      </c>
      <c r="PR458">
        <v>0</v>
      </c>
      <c r="PS458">
        <v>0</v>
      </c>
      <c r="PT458">
        <v>0</v>
      </c>
      <c r="PU458">
        <v>0</v>
      </c>
      <c r="PV458">
        <v>0</v>
      </c>
      <c r="PW458">
        <v>0</v>
      </c>
      <c r="PX458">
        <v>0</v>
      </c>
      <c r="PY458">
        <v>0</v>
      </c>
      <c r="PZ458">
        <v>0</v>
      </c>
      <c r="QA458">
        <v>0</v>
      </c>
      <c r="QB458" t="s">
        <v>227</v>
      </c>
      <c r="QD458" t="s">
        <v>2903</v>
      </c>
      <c r="QE458">
        <v>1</v>
      </c>
      <c r="QF458">
        <v>0</v>
      </c>
      <c r="QG458">
        <v>0</v>
      </c>
      <c r="QH458">
        <v>0</v>
      </c>
      <c r="QI458">
        <v>0</v>
      </c>
      <c r="QJ458">
        <v>0</v>
      </c>
      <c r="QL458">
        <v>25</v>
      </c>
      <c r="QO458" t="s">
        <v>226</v>
      </c>
      <c r="QQ458" t="s">
        <v>228</v>
      </c>
      <c r="QR458">
        <v>1</v>
      </c>
      <c r="QS458">
        <v>0</v>
      </c>
      <c r="QT458">
        <v>0</v>
      </c>
      <c r="QU458">
        <v>0</v>
      </c>
      <c r="QV458">
        <v>0</v>
      </c>
      <c r="QW458">
        <v>0</v>
      </c>
      <c r="QX458">
        <v>0</v>
      </c>
      <c r="QY458">
        <v>0</v>
      </c>
      <c r="QZ458">
        <v>0</v>
      </c>
      <c r="RI458" t="s">
        <v>2258</v>
      </c>
      <c r="RJ458">
        <v>1</v>
      </c>
      <c r="RK458">
        <v>0</v>
      </c>
      <c r="RL458">
        <v>0</v>
      </c>
      <c r="RM458">
        <v>0</v>
      </c>
      <c r="RN458">
        <v>0</v>
      </c>
      <c r="RO458">
        <v>0</v>
      </c>
      <c r="RP458">
        <v>0</v>
      </c>
      <c r="RQ458">
        <v>0</v>
      </c>
      <c r="RR458">
        <v>0</v>
      </c>
      <c r="RS458">
        <v>0</v>
      </c>
      <c r="RT458">
        <v>0</v>
      </c>
      <c r="RU458">
        <v>0</v>
      </c>
      <c r="RV458">
        <v>0</v>
      </c>
      <c r="RW458">
        <v>0</v>
      </c>
      <c r="RX458">
        <v>0</v>
      </c>
      <c r="RY458">
        <v>0</v>
      </c>
      <c r="RZ458">
        <v>0</v>
      </c>
      <c r="SA458">
        <v>0</v>
      </c>
      <c r="SB458">
        <v>0</v>
      </c>
      <c r="SC458">
        <v>0</v>
      </c>
      <c r="SD458">
        <v>0</v>
      </c>
      <c r="SE458">
        <v>0</v>
      </c>
      <c r="SF458">
        <v>0</v>
      </c>
      <c r="SG458">
        <v>0</v>
      </c>
      <c r="SH458">
        <v>0</v>
      </c>
      <c r="SI458">
        <v>0</v>
      </c>
      <c r="SJ458">
        <v>0</v>
      </c>
      <c r="SK458">
        <v>0</v>
      </c>
      <c r="SL458">
        <v>0</v>
      </c>
      <c r="SM458" t="s">
        <v>227</v>
      </c>
      <c r="SO458" t="s">
        <v>2903</v>
      </c>
      <c r="SP458">
        <v>1</v>
      </c>
      <c r="SQ458">
        <v>0</v>
      </c>
      <c r="SR458">
        <v>0</v>
      </c>
      <c r="SS458">
        <v>0</v>
      </c>
      <c r="ST458">
        <v>0</v>
      </c>
      <c r="SU458">
        <v>0</v>
      </c>
      <c r="SW458">
        <v>25</v>
      </c>
      <c r="SZ458" t="s">
        <v>226</v>
      </c>
      <c r="TB458" t="s">
        <v>2333</v>
      </c>
      <c r="TC458">
        <v>1</v>
      </c>
      <c r="TD458">
        <v>0</v>
      </c>
      <c r="TE458">
        <v>0</v>
      </c>
      <c r="TF458">
        <v>1</v>
      </c>
      <c r="TG458">
        <v>0</v>
      </c>
      <c r="TH458">
        <v>0</v>
      </c>
      <c r="TI458">
        <v>0</v>
      </c>
      <c r="TJ458">
        <v>0</v>
      </c>
      <c r="TK458">
        <v>0</v>
      </c>
      <c r="TO458">
        <v>25</v>
      </c>
      <c r="TS458" t="s">
        <v>228</v>
      </c>
      <c r="TT458" t="s">
        <v>5376</v>
      </c>
      <c r="TU458">
        <v>1</v>
      </c>
      <c r="TV458">
        <v>1</v>
      </c>
      <c r="TW458">
        <v>0</v>
      </c>
      <c r="TX458">
        <v>0</v>
      </c>
      <c r="TY458">
        <v>0</v>
      </c>
      <c r="TZ458">
        <v>0</v>
      </c>
      <c r="UA458">
        <v>0</v>
      </c>
      <c r="UB458">
        <v>0</v>
      </c>
      <c r="UC458">
        <v>0</v>
      </c>
      <c r="UD458">
        <v>0</v>
      </c>
      <c r="UE458">
        <v>0</v>
      </c>
      <c r="UF458">
        <v>0</v>
      </c>
      <c r="UG458">
        <v>0</v>
      </c>
      <c r="UH458">
        <v>0</v>
      </c>
      <c r="UI458">
        <v>0</v>
      </c>
      <c r="UJ458">
        <v>0</v>
      </c>
      <c r="UK458">
        <v>0</v>
      </c>
      <c r="UL458">
        <v>0</v>
      </c>
      <c r="UM458">
        <v>0</v>
      </c>
      <c r="UN458">
        <v>0</v>
      </c>
      <c r="UO458">
        <v>0</v>
      </c>
      <c r="UP458">
        <v>0</v>
      </c>
      <c r="UQ458">
        <v>0</v>
      </c>
      <c r="UR458">
        <v>0</v>
      </c>
      <c r="US458">
        <v>0</v>
      </c>
      <c r="UT458">
        <v>0</v>
      </c>
      <c r="UU458">
        <v>0</v>
      </c>
      <c r="UV458">
        <v>0</v>
      </c>
      <c r="UW458">
        <v>0</v>
      </c>
      <c r="UX458" t="s">
        <v>227</v>
      </c>
      <c r="UZ458" t="s">
        <v>2903</v>
      </c>
      <c r="VA458">
        <v>1</v>
      </c>
      <c r="VB458">
        <v>0</v>
      </c>
      <c r="VC458">
        <v>0</v>
      </c>
      <c r="VD458">
        <v>0</v>
      </c>
      <c r="VE458">
        <v>0</v>
      </c>
      <c r="VF458">
        <v>0</v>
      </c>
      <c r="VH458">
        <v>25</v>
      </c>
      <c r="VK458">
        <v>137364349</v>
      </c>
      <c r="VL458" t="s">
        <v>5440</v>
      </c>
      <c r="VM458" t="s">
        <v>5441</v>
      </c>
      <c r="VO458">
        <v>456</v>
      </c>
    </row>
    <row r="459" spans="1:587" customFormat="1" ht="14.4" x14ac:dyDescent="0.3">
      <c r="A459" t="s">
        <v>5442</v>
      </c>
      <c r="B459" t="s">
        <v>5443</v>
      </c>
      <c r="C459" t="s">
        <v>5225</v>
      </c>
      <c r="D459" t="s">
        <v>248</v>
      </c>
      <c r="E459" t="s">
        <v>1500</v>
      </c>
      <c r="F459" t="s">
        <v>1500</v>
      </c>
      <c r="G459" t="s">
        <v>249</v>
      </c>
      <c r="H459" t="s">
        <v>2083</v>
      </c>
      <c r="JR459" t="s">
        <v>226</v>
      </c>
      <c r="JS459" t="s">
        <v>226</v>
      </c>
      <c r="JT459" t="s">
        <v>226</v>
      </c>
      <c r="JV459">
        <v>0.15</v>
      </c>
      <c r="JW459">
        <v>0.15</v>
      </c>
      <c r="JY459" t="s">
        <v>2196</v>
      </c>
      <c r="JZ459" t="s">
        <v>227</v>
      </c>
      <c r="ND459" t="s">
        <v>228</v>
      </c>
      <c r="NE459">
        <v>1</v>
      </c>
      <c r="NF459">
        <v>0</v>
      </c>
      <c r="NG459">
        <v>0</v>
      </c>
      <c r="NH459">
        <v>0</v>
      </c>
      <c r="NI459">
        <v>0</v>
      </c>
      <c r="NJ459">
        <v>0</v>
      </c>
      <c r="NK459">
        <v>0</v>
      </c>
      <c r="NL459">
        <v>0</v>
      </c>
      <c r="NU459" t="s">
        <v>1385</v>
      </c>
      <c r="NV459">
        <v>0</v>
      </c>
      <c r="NW459">
        <v>0</v>
      </c>
      <c r="NX459">
        <v>0</v>
      </c>
      <c r="NY459">
        <v>0</v>
      </c>
      <c r="NZ459">
        <v>0</v>
      </c>
      <c r="OA459">
        <v>1</v>
      </c>
      <c r="OC459" t="s">
        <v>226</v>
      </c>
      <c r="OF459" t="s">
        <v>228</v>
      </c>
      <c r="OG459">
        <v>1</v>
      </c>
      <c r="OH459">
        <v>0</v>
      </c>
      <c r="OI459">
        <v>0</v>
      </c>
      <c r="OJ459">
        <v>0</v>
      </c>
      <c r="OK459">
        <v>0</v>
      </c>
      <c r="OL459">
        <v>0</v>
      </c>
      <c r="OM459">
        <v>0</v>
      </c>
      <c r="ON459">
        <v>0</v>
      </c>
      <c r="OO459">
        <v>0</v>
      </c>
      <c r="OX459" t="s">
        <v>2259</v>
      </c>
      <c r="OY459">
        <v>0</v>
      </c>
      <c r="OZ459">
        <v>1</v>
      </c>
      <c r="PA459">
        <v>0</v>
      </c>
      <c r="PB459">
        <v>0</v>
      </c>
      <c r="PC459">
        <v>0</v>
      </c>
      <c r="PD459">
        <v>0</v>
      </c>
      <c r="PE459">
        <v>0</v>
      </c>
      <c r="PF459">
        <v>0</v>
      </c>
      <c r="PG459">
        <v>0</v>
      </c>
      <c r="PH459">
        <v>0</v>
      </c>
      <c r="PI459">
        <v>0</v>
      </c>
      <c r="PJ459">
        <v>0</v>
      </c>
      <c r="PK459">
        <v>0</v>
      </c>
      <c r="PL459">
        <v>0</v>
      </c>
      <c r="PM459">
        <v>0</v>
      </c>
      <c r="PN459">
        <v>0</v>
      </c>
      <c r="PO459">
        <v>0</v>
      </c>
      <c r="PP459">
        <v>0</v>
      </c>
      <c r="PQ459">
        <v>0</v>
      </c>
      <c r="PR459">
        <v>0</v>
      </c>
      <c r="PS459">
        <v>0</v>
      </c>
      <c r="PT459">
        <v>0</v>
      </c>
      <c r="PU459">
        <v>0</v>
      </c>
      <c r="PV459">
        <v>0</v>
      </c>
      <c r="PW459">
        <v>0</v>
      </c>
      <c r="PX459">
        <v>0</v>
      </c>
      <c r="PY459">
        <v>0</v>
      </c>
      <c r="PZ459">
        <v>0</v>
      </c>
      <c r="QA459">
        <v>0</v>
      </c>
      <c r="QB459" t="s">
        <v>227</v>
      </c>
      <c r="QD459" t="s">
        <v>2903</v>
      </c>
      <c r="QE459">
        <v>1</v>
      </c>
      <c r="QF459">
        <v>0</v>
      </c>
      <c r="QG459">
        <v>0</v>
      </c>
      <c r="QH459">
        <v>0</v>
      </c>
      <c r="QI459">
        <v>0</v>
      </c>
      <c r="QJ459">
        <v>0</v>
      </c>
      <c r="QL459">
        <v>25</v>
      </c>
      <c r="QO459" t="s">
        <v>226</v>
      </c>
      <c r="QQ459" t="s">
        <v>2333</v>
      </c>
      <c r="QR459">
        <v>1</v>
      </c>
      <c r="QS459">
        <v>0</v>
      </c>
      <c r="QT459">
        <v>0</v>
      </c>
      <c r="QU459">
        <v>1</v>
      </c>
      <c r="QV459">
        <v>0</v>
      </c>
      <c r="QW459">
        <v>0</v>
      </c>
      <c r="QX459">
        <v>0</v>
      </c>
      <c r="QY459">
        <v>0</v>
      </c>
      <c r="QZ459">
        <v>0</v>
      </c>
      <c r="RD459">
        <v>25</v>
      </c>
      <c r="RH459" t="s">
        <v>228</v>
      </c>
      <c r="RI459" t="s">
        <v>2325</v>
      </c>
      <c r="RJ459">
        <v>0</v>
      </c>
      <c r="RK459">
        <v>0</v>
      </c>
      <c r="RL459">
        <v>1</v>
      </c>
      <c r="RM459">
        <v>0</v>
      </c>
      <c r="RN459">
        <v>0</v>
      </c>
      <c r="RO459">
        <v>0</v>
      </c>
      <c r="RP459">
        <v>0</v>
      </c>
      <c r="RQ459">
        <v>0</v>
      </c>
      <c r="RR459">
        <v>0</v>
      </c>
      <c r="RS459">
        <v>0</v>
      </c>
      <c r="RT459">
        <v>0</v>
      </c>
      <c r="RU459">
        <v>0</v>
      </c>
      <c r="RV459">
        <v>0</v>
      </c>
      <c r="RW459">
        <v>0</v>
      </c>
      <c r="RX459">
        <v>0</v>
      </c>
      <c r="RY459">
        <v>0</v>
      </c>
      <c r="RZ459">
        <v>0</v>
      </c>
      <c r="SA459">
        <v>0</v>
      </c>
      <c r="SB459">
        <v>0</v>
      </c>
      <c r="SC459">
        <v>0</v>
      </c>
      <c r="SD459">
        <v>0</v>
      </c>
      <c r="SE459">
        <v>0</v>
      </c>
      <c r="SF459">
        <v>0</v>
      </c>
      <c r="SG459">
        <v>0</v>
      </c>
      <c r="SH459">
        <v>0</v>
      </c>
      <c r="SI459">
        <v>0</v>
      </c>
      <c r="SJ459">
        <v>0</v>
      </c>
      <c r="SK459">
        <v>0</v>
      </c>
      <c r="SL459">
        <v>0</v>
      </c>
      <c r="SM459" t="s">
        <v>227</v>
      </c>
      <c r="SO459" t="s">
        <v>2903</v>
      </c>
      <c r="SP459">
        <v>1</v>
      </c>
      <c r="SQ459">
        <v>0</v>
      </c>
      <c r="SR459">
        <v>0</v>
      </c>
      <c r="SS459">
        <v>0</v>
      </c>
      <c r="ST459">
        <v>0</v>
      </c>
      <c r="SU459">
        <v>0</v>
      </c>
      <c r="SW459">
        <v>25</v>
      </c>
      <c r="SZ459" t="s">
        <v>226</v>
      </c>
      <c r="TB459" t="s">
        <v>228</v>
      </c>
      <c r="TC459">
        <v>1</v>
      </c>
      <c r="TD459">
        <v>0</v>
      </c>
      <c r="TE459">
        <v>0</v>
      </c>
      <c r="TF459">
        <v>0</v>
      </c>
      <c r="TG459">
        <v>0</v>
      </c>
      <c r="TH459">
        <v>0</v>
      </c>
      <c r="TI459">
        <v>0</v>
      </c>
      <c r="TJ459">
        <v>0</v>
      </c>
      <c r="TK459">
        <v>0</v>
      </c>
      <c r="TT459" t="s">
        <v>3267</v>
      </c>
      <c r="TU459">
        <v>1</v>
      </c>
      <c r="TV459">
        <v>0</v>
      </c>
      <c r="TW459">
        <v>1</v>
      </c>
      <c r="TX459">
        <v>0</v>
      </c>
      <c r="TY459">
        <v>0</v>
      </c>
      <c r="TZ459">
        <v>0</v>
      </c>
      <c r="UA459">
        <v>0</v>
      </c>
      <c r="UB459">
        <v>0</v>
      </c>
      <c r="UC459">
        <v>0</v>
      </c>
      <c r="UD459">
        <v>0</v>
      </c>
      <c r="UE459">
        <v>0</v>
      </c>
      <c r="UF459">
        <v>0</v>
      </c>
      <c r="UG459">
        <v>0</v>
      </c>
      <c r="UH459">
        <v>0</v>
      </c>
      <c r="UI459">
        <v>0</v>
      </c>
      <c r="UJ459">
        <v>0</v>
      </c>
      <c r="UK459">
        <v>0</v>
      </c>
      <c r="UL459">
        <v>0</v>
      </c>
      <c r="UM459">
        <v>0</v>
      </c>
      <c r="UN459">
        <v>0</v>
      </c>
      <c r="UO459">
        <v>0</v>
      </c>
      <c r="UP459">
        <v>0</v>
      </c>
      <c r="UQ459">
        <v>0</v>
      </c>
      <c r="UR459">
        <v>0</v>
      </c>
      <c r="US459">
        <v>0</v>
      </c>
      <c r="UT459">
        <v>0</v>
      </c>
      <c r="UU459">
        <v>0</v>
      </c>
      <c r="UV459">
        <v>0</v>
      </c>
      <c r="UW459">
        <v>0</v>
      </c>
      <c r="UX459" t="s">
        <v>227</v>
      </c>
      <c r="UZ459" t="s">
        <v>2903</v>
      </c>
      <c r="VA459">
        <v>1</v>
      </c>
      <c r="VB459">
        <v>0</v>
      </c>
      <c r="VC459">
        <v>0</v>
      </c>
      <c r="VD459">
        <v>0</v>
      </c>
      <c r="VE459">
        <v>0</v>
      </c>
      <c r="VF459">
        <v>0</v>
      </c>
      <c r="VH459">
        <v>25</v>
      </c>
      <c r="VK459">
        <v>137364388</v>
      </c>
      <c r="VL459" t="s">
        <v>5444</v>
      </c>
      <c r="VM459" t="s">
        <v>5445</v>
      </c>
      <c r="VO459">
        <v>457</v>
      </c>
    </row>
    <row r="460" spans="1:587" customFormat="1" ht="14.4" x14ac:dyDescent="0.3">
      <c r="A460" t="s">
        <v>5446</v>
      </c>
      <c r="B460" t="s">
        <v>5447</v>
      </c>
      <c r="C460" t="s">
        <v>5225</v>
      </c>
      <c r="D460" t="s">
        <v>248</v>
      </c>
      <c r="E460" t="s">
        <v>1500</v>
      </c>
      <c r="F460" t="s">
        <v>1500</v>
      </c>
      <c r="G460" t="s">
        <v>2316</v>
      </c>
      <c r="H460" t="s">
        <v>2083</v>
      </c>
      <c r="JR460" t="s">
        <v>226</v>
      </c>
      <c r="JS460" t="s">
        <v>226</v>
      </c>
      <c r="JT460" t="s">
        <v>226</v>
      </c>
      <c r="JV460">
        <v>0.15</v>
      </c>
      <c r="JW460">
        <v>0.15</v>
      </c>
      <c r="JY460" t="s">
        <v>2196</v>
      </c>
      <c r="JZ460" t="s">
        <v>227</v>
      </c>
      <c r="ND460" t="s">
        <v>228</v>
      </c>
      <c r="NE460">
        <v>1</v>
      </c>
      <c r="NF460">
        <v>0</v>
      </c>
      <c r="NG460">
        <v>0</v>
      </c>
      <c r="NH460">
        <v>0</v>
      </c>
      <c r="NI460">
        <v>0</v>
      </c>
      <c r="NJ460">
        <v>0</v>
      </c>
      <c r="NK460">
        <v>0</v>
      </c>
      <c r="NL460">
        <v>0</v>
      </c>
      <c r="OC460" t="s">
        <v>226</v>
      </c>
      <c r="OF460" t="s">
        <v>2333</v>
      </c>
      <c r="OG460">
        <v>1</v>
      </c>
      <c r="OH460">
        <v>0</v>
      </c>
      <c r="OI460">
        <v>0</v>
      </c>
      <c r="OJ460">
        <v>1</v>
      </c>
      <c r="OK460">
        <v>0</v>
      </c>
      <c r="OL460">
        <v>0</v>
      </c>
      <c r="OM460">
        <v>0</v>
      </c>
      <c r="ON460">
        <v>0</v>
      </c>
      <c r="OO460">
        <v>0</v>
      </c>
      <c r="OS460">
        <v>25</v>
      </c>
      <c r="OW460" t="s">
        <v>228</v>
      </c>
      <c r="OX460" t="s">
        <v>2259</v>
      </c>
      <c r="OY460">
        <v>0</v>
      </c>
      <c r="OZ460">
        <v>1</v>
      </c>
      <c r="PA460">
        <v>0</v>
      </c>
      <c r="PB460">
        <v>0</v>
      </c>
      <c r="PC460">
        <v>0</v>
      </c>
      <c r="PD460">
        <v>0</v>
      </c>
      <c r="PE460">
        <v>0</v>
      </c>
      <c r="PF460">
        <v>0</v>
      </c>
      <c r="PG460">
        <v>0</v>
      </c>
      <c r="PH460">
        <v>0</v>
      </c>
      <c r="PI460">
        <v>0</v>
      </c>
      <c r="PJ460">
        <v>0</v>
      </c>
      <c r="PK460">
        <v>0</v>
      </c>
      <c r="PL460">
        <v>0</v>
      </c>
      <c r="PM460">
        <v>0</v>
      </c>
      <c r="PN460">
        <v>0</v>
      </c>
      <c r="PO460">
        <v>0</v>
      </c>
      <c r="PP460">
        <v>0</v>
      </c>
      <c r="PQ460">
        <v>0</v>
      </c>
      <c r="PR460">
        <v>0</v>
      </c>
      <c r="PS460">
        <v>0</v>
      </c>
      <c r="PT460">
        <v>0</v>
      </c>
      <c r="PU460">
        <v>0</v>
      </c>
      <c r="PV460">
        <v>0</v>
      </c>
      <c r="PW460">
        <v>0</v>
      </c>
      <c r="PX460">
        <v>0</v>
      </c>
      <c r="PY460">
        <v>0</v>
      </c>
      <c r="PZ460">
        <v>0</v>
      </c>
      <c r="QA460">
        <v>0</v>
      </c>
      <c r="QB460" t="s">
        <v>227</v>
      </c>
      <c r="QD460" t="s">
        <v>2903</v>
      </c>
      <c r="QE460">
        <v>1</v>
      </c>
      <c r="QF460">
        <v>0</v>
      </c>
      <c r="QG460">
        <v>0</v>
      </c>
      <c r="QH460">
        <v>0</v>
      </c>
      <c r="QI460">
        <v>0</v>
      </c>
      <c r="QJ460">
        <v>0</v>
      </c>
      <c r="QL460">
        <v>25</v>
      </c>
      <c r="QO460" t="s">
        <v>226</v>
      </c>
      <c r="QQ460" t="s">
        <v>228</v>
      </c>
      <c r="QR460">
        <v>1</v>
      </c>
      <c r="QS460">
        <v>0</v>
      </c>
      <c r="QT460">
        <v>0</v>
      </c>
      <c r="QU460">
        <v>0</v>
      </c>
      <c r="QV460">
        <v>0</v>
      </c>
      <c r="QW460">
        <v>0</v>
      </c>
      <c r="QX460">
        <v>0</v>
      </c>
      <c r="QY460">
        <v>0</v>
      </c>
      <c r="QZ460">
        <v>0</v>
      </c>
      <c r="RI460" t="s">
        <v>3243</v>
      </c>
      <c r="RJ460">
        <v>1</v>
      </c>
      <c r="RK460">
        <v>0</v>
      </c>
      <c r="RL460">
        <v>1</v>
      </c>
      <c r="RM460">
        <v>0</v>
      </c>
      <c r="RN460">
        <v>1</v>
      </c>
      <c r="RO460">
        <v>0</v>
      </c>
      <c r="RP460">
        <v>0</v>
      </c>
      <c r="RQ460">
        <v>0</v>
      </c>
      <c r="RR460">
        <v>0</v>
      </c>
      <c r="RS460">
        <v>0</v>
      </c>
      <c r="RT460">
        <v>0</v>
      </c>
      <c r="RU460">
        <v>0</v>
      </c>
      <c r="RV460">
        <v>0</v>
      </c>
      <c r="RW460">
        <v>0</v>
      </c>
      <c r="RX460">
        <v>0</v>
      </c>
      <c r="RY460">
        <v>0</v>
      </c>
      <c r="RZ460">
        <v>0</v>
      </c>
      <c r="SA460">
        <v>0</v>
      </c>
      <c r="SB460">
        <v>0</v>
      </c>
      <c r="SC460">
        <v>0</v>
      </c>
      <c r="SD460">
        <v>0</v>
      </c>
      <c r="SE460">
        <v>0</v>
      </c>
      <c r="SF460">
        <v>0</v>
      </c>
      <c r="SG460">
        <v>0</v>
      </c>
      <c r="SH460">
        <v>0</v>
      </c>
      <c r="SI460">
        <v>0</v>
      </c>
      <c r="SJ460">
        <v>0</v>
      </c>
      <c r="SK460">
        <v>0</v>
      </c>
      <c r="SL460">
        <v>0</v>
      </c>
      <c r="SM460" t="s">
        <v>227</v>
      </c>
      <c r="SO460" t="s">
        <v>2903</v>
      </c>
      <c r="SP460">
        <v>1</v>
      </c>
      <c r="SQ460">
        <v>0</v>
      </c>
      <c r="SR460">
        <v>0</v>
      </c>
      <c r="SS460">
        <v>0</v>
      </c>
      <c r="ST460">
        <v>0</v>
      </c>
      <c r="SU460">
        <v>0</v>
      </c>
      <c r="SW460">
        <v>25</v>
      </c>
      <c r="SZ460" t="s">
        <v>226</v>
      </c>
      <c r="TB460" t="s">
        <v>2333</v>
      </c>
      <c r="TC460">
        <v>1</v>
      </c>
      <c r="TD460">
        <v>0</v>
      </c>
      <c r="TE460">
        <v>0</v>
      </c>
      <c r="TF460">
        <v>1</v>
      </c>
      <c r="TG460">
        <v>0</v>
      </c>
      <c r="TH460">
        <v>0</v>
      </c>
      <c r="TI460">
        <v>0</v>
      </c>
      <c r="TJ460">
        <v>0</v>
      </c>
      <c r="TK460">
        <v>0</v>
      </c>
      <c r="TO460">
        <v>25</v>
      </c>
      <c r="TS460" t="s">
        <v>228</v>
      </c>
      <c r="TT460" t="s">
        <v>2258</v>
      </c>
      <c r="TU460">
        <v>1</v>
      </c>
      <c r="TV460">
        <v>0</v>
      </c>
      <c r="TW460">
        <v>0</v>
      </c>
      <c r="TX460">
        <v>0</v>
      </c>
      <c r="TY460">
        <v>0</v>
      </c>
      <c r="TZ460">
        <v>0</v>
      </c>
      <c r="UA460">
        <v>0</v>
      </c>
      <c r="UB460">
        <v>0</v>
      </c>
      <c r="UC460">
        <v>0</v>
      </c>
      <c r="UD460">
        <v>0</v>
      </c>
      <c r="UE460">
        <v>0</v>
      </c>
      <c r="UF460">
        <v>0</v>
      </c>
      <c r="UG460">
        <v>0</v>
      </c>
      <c r="UH460">
        <v>0</v>
      </c>
      <c r="UI460">
        <v>0</v>
      </c>
      <c r="UJ460">
        <v>0</v>
      </c>
      <c r="UK460">
        <v>0</v>
      </c>
      <c r="UL460">
        <v>0</v>
      </c>
      <c r="UM460">
        <v>0</v>
      </c>
      <c r="UN460">
        <v>0</v>
      </c>
      <c r="UO460">
        <v>0</v>
      </c>
      <c r="UP460">
        <v>0</v>
      </c>
      <c r="UQ460">
        <v>0</v>
      </c>
      <c r="UR460">
        <v>0</v>
      </c>
      <c r="US460">
        <v>0</v>
      </c>
      <c r="UT460">
        <v>0</v>
      </c>
      <c r="UU460">
        <v>0</v>
      </c>
      <c r="UV460">
        <v>0</v>
      </c>
      <c r="UW460">
        <v>0</v>
      </c>
      <c r="UX460" t="s">
        <v>227</v>
      </c>
      <c r="UZ460" t="s">
        <v>2903</v>
      </c>
      <c r="VA460">
        <v>1</v>
      </c>
      <c r="VB460">
        <v>0</v>
      </c>
      <c r="VC460">
        <v>0</v>
      </c>
      <c r="VD460">
        <v>0</v>
      </c>
      <c r="VE460">
        <v>0</v>
      </c>
      <c r="VF460">
        <v>0</v>
      </c>
      <c r="VH460">
        <v>25</v>
      </c>
      <c r="VK460">
        <v>137364456</v>
      </c>
      <c r="VL460" t="s">
        <v>5448</v>
      </c>
      <c r="VM460" t="s">
        <v>5449</v>
      </c>
      <c r="VO460">
        <v>458</v>
      </c>
    </row>
    <row r="461" spans="1:587" customFormat="1" ht="14.4" x14ac:dyDescent="0.3">
      <c r="A461" t="s">
        <v>5450</v>
      </c>
      <c r="B461" t="s">
        <v>5451</v>
      </c>
      <c r="C461" t="s">
        <v>5316</v>
      </c>
      <c r="D461" t="s">
        <v>248</v>
      </c>
      <c r="E461" t="s">
        <v>274</v>
      </c>
      <c r="F461" t="s">
        <v>1499</v>
      </c>
      <c r="G461" t="s">
        <v>2718</v>
      </c>
      <c r="H461" t="s">
        <v>235</v>
      </c>
      <c r="K461" t="s">
        <v>226</v>
      </c>
      <c r="L461" t="s">
        <v>226</v>
      </c>
      <c r="M461" t="s">
        <v>226</v>
      </c>
      <c r="O461">
        <v>1.25</v>
      </c>
      <c r="P461">
        <v>1.25</v>
      </c>
      <c r="R461" t="s">
        <v>2386</v>
      </c>
      <c r="S461" t="s">
        <v>226</v>
      </c>
      <c r="T461" t="s">
        <v>226</v>
      </c>
      <c r="U461" t="s">
        <v>226</v>
      </c>
      <c r="W461">
        <v>3.5</v>
      </c>
      <c r="X461">
        <v>3.5</v>
      </c>
      <c r="Z461" t="s">
        <v>2387</v>
      </c>
      <c r="AA461" t="s">
        <v>226</v>
      </c>
      <c r="AB461" t="s">
        <v>226</v>
      </c>
      <c r="AC461" t="s">
        <v>226</v>
      </c>
      <c r="AE461">
        <v>2</v>
      </c>
      <c r="AF461">
        <v>2</v>
      </c>
      <c r="AH461" t="s">
        <v>2388</v>
      </c>
      <c r="AI461" t="s">
        <v>226</v>
      </c>
      <c r="AJ461" t="s">
        <v>226</v>
      </c>
      <c r="AK461" t="s">
        <v>226</v>
      </c>
      <c r="AM461">
        <v>4</v>
      </c>
      <c r="AN461">
        <v>4</v>
      </c>
      <c r="AP461" t="s">
        <v>2387</v>
      </c>
      <c r="AQ461" t="s">
        <v>226</v>
      </c>
      <c r="AR461" t="s">
        <v>226</v>
      </c>
      <c r="AS461" t="s">
        <v>226</v>
      </c>
      <c r="AU461">
        <v>3</v>
      </c>
      <c r="AV461">
        <v>3</v>
      </c>
      <c r="AX461" t="s">
        <v>2707</v>
      </c>
      <c r="AY461" t="s">
        <v>226</v>
      </c>
      <c r="AZ461" t="s">
        <v>226</v>
      </c>
      <c r="BA461" t="s">
        <v>226</v>
      </c>
      <c r="BC461">
        <v>8</v>
      </c>
      <c r="BD461">
        <v>8</v>
      </c>
      <c r="BF461" t="s">
        <v>2390</v>
      </c>
      <c r="BG461" t="s">
        <v>226</v>
      </c>
      <c r="BH461" t="s">
        <v>226</v>
      </c>
      <c r="BI461" t="s">
        <v>226</v>
      </c>
      <c r="BK461">
        <v>1.5</v>
      </c>
      <c r="BL461">
        <v>1.5</v>
      </c>
      <c r="BN461" t="s">
        <v>2388</v>
      </c>
      <c r="BO461" t="s">
        <v>226</v>
      </c>
      <c r="BP461" t="s">
        <v>226</v>
      </c>
      <c r="BQ461" t="s">
        <v>226</v>
      </c>
      <c r="BS461">
        <v>4</v>
      </c>
      <c r="BT461">
        <v>4</v>
      </c>
      <c r="BV461" t="s">
        <v>2386</v>
      </c>
      <c r="BW461" t="s">
        <v>226</v>
      </c>
      <c r="BX461" t="s">
        <v>226</v>
      </c>
      <c r="BY461" t="s">
        <v>226</v>
      </c>
      <c r="CA461">
        <v>3.5</v>
      </c>
      <c r="CB461">
        <v>3.5</v>
      </c>
      <c r="CD461" t="s">
        <v>2386</v>
      </c>
      <c r="CE461" t="s">
        <v>226</v>
      </c>
      <c r="CF461" t="s">
        <v>226</v>
      </c>
      <c r="CG461" t="s">
        <v>226</v>
      </c>
      <c r="CI461">
        <v>3</v>
      </c>
      <c r="CJ461">
        <v>3</v>
      </c>
      <c r="CL461" t="s">
        <v>2290</v>
      </c>
      <c r="CM461" t="s">
        <v>226</v>
      </c>
      <c r="CN461" t="s">
        <v>226</v>
      </c>
      <c r="CO461" t="s">
        <v>226</v>
      </c>
      <c r="CQ461">
        <v>5</v>
      </c>
      <c r="CR461">
        <v>5</v>
      </c>
      <c r="CT461" t="s">
        <v>2392</v>
      </c>
      <c r="CU461" t="s">
        <v>226</v>
      </c>
      <c r="CV461" t="s">
        <v>226</v>
      </c>
      <c r="CW461" t="s">
        <v>226</v>
      </c>
      <c r="CY461">
        <v>3.5</v>
      </c>
      <c r="CZ461">
        <v>3.5</v>
      </c>
      <c r="DB461" t="s">
        <v>2393</v>
      </c>
      <c r="DC461" t="s">
        <v>226</v>
      </c>
      <c r="DD461" t="s">
        <v>226</v>
      </c>
      <c r="DE461" t="s">
        <v>226</v>
      </c>
      <c r="DG461">
        <v>7.5</v>
      </c>
      <c r="DH461">
        <v>7.5</v>
      </c>
      <c r="DJ461" t="s">
        <v>2406</v>
      </c>
      <c r="DK461" t="s">
        <v>226</v>
      </c>
      <c r="DL461" t="s">
        <v>226</v>
      </c>
      <c r="DM461" t="s">
        <v>226</v>
      </c>
      <c r="DO461">
        <v>4.5</v>
      </c>
      <c r="DP461">
        <v>4.5</v>
      </c>
      <c r="DR461" t="s">
        <v>2763</v>
      </c>
      <c r="DS461" t="s">
        <v>226</v>
      </c>
      <c r="DT461" t="s">
        <v>226</v>
      </c>
      <c r="DU461" t="s">
        <v>226</v>
      </c>
      <c r="DW461">
        <v>4.5</v>
      </c>
      <c r="DX461">
        <v>4.5</v>
      </c>
      <c r="DZ461" t="s">
        <v>2557</v>
      </c>
      <c r="EA461" t="s">
        <v>226</v>
      </c>
      <c r="EB461" t="s">
        <v>226</v>
      </c>
      <c r="EC461" t="s">
        <v>226</v>
      </c>
      <c r="EE461">
        <v>12</v>
      </c>
      <c r="EF461">
        <v>12</v>
      </c>
      <c r="EH461" t="s">
        <v>2386</v>
      </c>
      <c r="EI461" t="s">
        <v>226</v>
      </c>
      <c r="EJ461" t="s">
        <v>226</v>
      </c>
      <c r="EK461" t="s">
        <v>226</v>
      </c>
      <c r="EM461">
        <v>12</v>
      </c>
      <c r="EN461">
        <v>12</v>
      </c>
      <c r="EP461" t="s">
        <v>2395</v>
      </c>
      <c r="EQ461" t="s">
        <v>227</v>
      </c>
      <c r="EY461" t="s">
        <v>226</v>
      </c>
      <c r="EZ461" t="s">
        <v>226</v>
      </c>
      <c r="FA461" t="s">
        <v>226</v>
      </c>
      <c r="FC461">
        <v>2.5</v>
      </c>
      <c r="FD461">
        <v>2.5</v>
      </c>
      <c r="FF461" t="s">
        <v>226</v>
      </c>
      <c r="FG461" t="s">
        <v>226</v>
      </c>
      <c r="FH461" t="s">
        <v>226</v>
      </c>
      <c r="FJ461">
        <v>3</v>
      </c>
      <c r="FK461">
        <v>3</v>
      </c>
      <c r="FM461" t="s">
        <v>226</v>
      </c>
      <c r="FN461" t="s">
        <v>226</v>
      </c>
      <c r="FO461" t="s">
        <v>226</v>
      </c>
      <c r="FQ461">
        <v>3</v>
      </c>
      <c r="FR461">
        <v>3</v>
      </c>
      <c r="FT461" t="s">
        <v>226</v>
      </c>
      <c r="FU461" t="s">
        <v>226</v>
      </c>
      <c r="FV461" t="s">
        <v>226</v>
      </c>
      <c r="FX461">
        <v>5</v>
      </c>
      <c r="FY461">
        <v>5</v>
      </c>
      <c r="GA461" t="s">
        <v>226</v>
      </c>
      <c r="GB461" t="s">
        <v>226</v>
      </c>
      <c r="GC461" t="s">
        <v>226</v>
      </c>
      <c r="GE461">
        <v>3</v>
      </c>
      <c r="GF461">
        <v>3</v>
      </c>
      <c r="GH461" t="s">
        <v>226</v>
      </c>
      <c r="GI461" t="s">
        <v>226</v>
      </c>
      <c r="GJ461" t="s">
        <v>226</v>
      </c>
      <c r="GL461">
        <v>1.5</v>
      </c>
      <c r="GM461">
        <v>1.5</v>
      </c>
      <c r="GO461" t="s">
        <v>2396</v>
      </c>
      <c r="GP461" t="s">
        <v>226</v>
      </c>
      <c r="GQ461" t="s">
        <v>227</v>
      </c>
      <c r="GX461" t="s">
        <v>226</v>
      </c>
      <c r="GY461" t="s">
        <v>227</v>
      </c>
      <c r="HF461" t="s">
        <v>226</v>
      </c>
      <c r="HG461" t="s">
        <v>226</v>
      </c>
      <c r="HH461" t="s">
        <v>226</v>
      </c>
      <c r="HJ461">
        <v>12</v>
      </c>
      <c r="HK461">
        <v>12</v>
      </c>
      <c r="HM461" t="s">
        <v>5452</v>
      </c>
      <c r="HN461" t="s">
        <v>226</v>
      </c>
      <c r="HO461" t="s">
        <v>226</v>
      </c>
      <c r="HP461" t="s">
        <v>226</v>
      </c>
      <c r="HR461">
        <v>6</v>
      </c>
      <c r="HS461">
        <v>6</v>
      </c>
      <c r="HU461" t="s">
        <v>2397</v>
      </c>
      <c r="HV461" t="s">
        <v>226</v>
      </c>
      <c r="HW461" t="s">
        <v>227</v>
      </c>
      <c r="ID461" t="s">
        <v>226</v>
      </c>
      <c r="IE461" t="s">
        <v>227</v>
      </c>
      <c r="IL461" t="s">
        <v>226</v>
      </c>
      <c r="IM461" t="s">
        <v>227</v>
      </c>
      <c r="IT461" t="s">
        <v>226</v>
      </c>
      <c r="IU461" t="s">
        <v>227</v>
      </c>
      <c r="JB461" t="s">
        <v>226</v>
      </c>
      <c r="JC461" t="s">
        <v>227</v>
      </c>
      <c r="JJ461" t="s">
        <v>226</v>
      </c>
      <c r="JK461" t="s">
        <v>227</v>
      </c>
      <c r="KH461" t="s">
        <v>227</v>
      </c>
      <c r="KP461" t="s">
        <v>227</v>
      </c>
      <c r="KX461" t="s">
        <v>227</v>
      </c>
      <c r="LF461" t="s">
        <v>227</v>
      </c>
      <c r="LN461" t="s">
        <v>227</v>
      </c>
      <c r="LV461" t="s">
        <v>226</v>
      </c>
      <c r="LW461" t="s">
        <v>226</v>
      </c>
      <c r="LX461" t="s">
        <v>226</v>
      </c>
      <c r="LZ461">
        <v>1.5</v>
      </c>
      <c r="MA461">
        <v>0.21</v>
      </c>
      <c r="MC461" t="s">
        <v>2558</v>
      </c>
      <c r="ND461" t="s">
        <v>228</v>
      </c>
      <c r="NE461">
        <v>1</v>
      </c>
      <c r="NF461">
        <v>0</v>
      </c>
      <c r="NG461">
        <v>0</v>
      </c>
      <c r="NH461">
        <v>0</v>
      </c>
      <c r="NI461">
        <v>0</v>
      </c>
      <c r="NJ461">
        <v>0</v>
      </c>
      <c r="NK461">
        <v>0</v>
      </c>
      <c r="NL461">
        <v>0</v>
      </c>
      <c r="NU461" t="s">
        <v>4163</v>
      </c>
      <c r="NV461">
        <v>1</v>
      </c>
      <c r="NW461">
        <v>1</v>
      </c>
      <c r="NX461">
        <v>0</v>
      </c>
      <c r="NY461">
        <v>1</v>
      </c>
      <c r="NZ461">
        <v>0</v>
      </c>
      <c r="OA461">
        <v>0</v>
      </c>
      <c r="OC461" t="s">
        <v>227</v>
      </c>
      <c r="VK461">
        <v>137382612</v>
      </c>
      <c r="VL461" t="s">
        <v>5453</v>
      </c>
      <c r="VM461" t="s">
        <v>5454</v>
      </c>
      <c r="VO461">
        <v>459</v>
      </c>
    </row>
    <row r="462" spans="1:587" customFormat="1" ht="14.4" x14ac:dyDescent="0.3">
      <c r="A462" t="s">
        <v>5455</v>
      </c>
      <c r="B462" t="s">
        <v>5456</v>
      </c>
      <c r="C462" t="s">
        <v>5316</v>
      </c>
      <c r="D462" t="s">
        <v>248</v>
      </c>
      <c r="E462" t="s">
        <v>274</v>
      </c>
      <c r="F462" t="s">
        <v>1499</v>
      </c>
      <c r="G462" t="s">
        <v>2384</v>
      </c>
      <c r="H462" t="s">
        <v>1550</v>
      </c>
      <c r="IL462" t="s">
        <v>226</v>
      </c>
      <c r="IM462" t="s">
        <v>226</v>
      </c>
      <c r="IN462" t="s">
        <v>226</v>
      </c>
      <c r="IP462">
        <v>5</v>
      </c>
      <c r="IQ462">
        <v>5</v>
      </c>
      <c r="IS462" t="s">
        <v>4158</v>
      </c>
      <c r="JB462" t="s">
        <v>226</v>
      </c>
      <c r="JC462" t="s">
        <v>227</v>
      </c>
      <c r="JJ462" t="s">
        <v>226</v>
      </c>
      <c r="JK462" t="s">
        <v>226</v>
      </c>
      <c r="JL462" t="s">
        <v>226</v>
      </c>
      <c r="JN462">
        <v>25</v>
      </c>
      <c r="JO462">
        <v>25</v>
      </c>
      <c r="JQ462" t="s">
        <v>2411</v>
      </c>
      <c r="KH462" t="s">
        <v>226</v>
      </c>
      <c r="KI462" t="s">
        <v>226</v>
      </c>
      <c r="KJ462" t="s">
        <v>226</v>
      </c>
      <c r="KL462">
        <v>5</v>
      </c>
      <c r="KM462">
        <v>5</v>
      </c>
      <c r="KO462" t="s">
        <v>2385</v>
      </c>
      <c r="KP462" t="s">
        <v>226</v>
      </c>
      <c r="KQ462" t="s">
        <v>226</v>
      </c>
      <c r="KR462" t="s">
        <v>226</v>
      </c>
      <c r="KT462">
        <v>4</v>
      </c>
      <c r="KU462">
        <v>4</v>
      </c>
      <c r="KW462" t="s">
        <v>5457</v>
      </c>
      <c r="KX462" t="s">
        <v>226</v>
      </c>
      <c r="KY462" t="s">
        <v>226</v>
      </c>
      <c r="KZ462" t="s">
        <v>226</v>
      </c>
      <c r="LB462">
        <v>10</v>
      </c>
      <c r="LC462">
        <v>10</v>
      </c>
      <c r="LE462" t="s">
        <v>4160</v>
      </c>
      <c r="LF462" t="s">
        <v>226</v>
      </c>
      <c r="LG462" t="s">
        <v>226</v>
      </c>
      <c r="LH462" t="s">
        <v>226</v>
      </c>
      <c r="LJ462">
        <v>8</v>
      </c>
      <c r="LK462">
        <v>8</v>
      </c>
      <c r="LM462" t="s">
        <v>5458</v>
      </c>
      <c r="LN462" t="s">
        <v>226</v>
      </c>
      <c r="LO462" t="s">
        <v>226</v>
      </c>
      <c r="LP462" t="s">
        <v>226</v>
      </c>
      <c r="LR462">
        <v>20</v>
      </c>
      <c r="LS462">
        <v>20</v>
      </c>
      <c r="LU462" t="s">
        <v>2346</v>
      </c>
      <c r="ND462" t="s">
        <v>228</v>
      </c>
      <c r="NE462">
        <v>1</v>
      </c>
      <c r="NF462">
        <v>0</v>
      </c>
      <c r="NG462">
        <v>0</v>
      </c>
      <c r="NH462">
        <v>0</v>
      </c>
      <c r="NI462">
        <v>0</v>
      </c>
      <c r="NJ462">
        <v>0</v>
      </c>
      <c r="NK462">
        <v>0</v>
      </c>
      <c r="NL462">
        <v>0</v>
      </c>
      <c r="NU462" t="s">
        <v>4163</v>
      </c>
      <c r="NV462">
        <v>1</v>
      </c>
      <c r="NW462">
        <v>1</v>
      </c>
      <c r="NX462">
        <v>0</v>
      </c>
      <c r="NY462">
        <v>1</v>
      </c>
      <c r="NZ462">
        <v>0</v>
      </c>
      <c r="OA462">
        <v>0</v>
      </c>
      <c r="OC462" t="s">
        <v>227</v>
      </c>
      <c r="VK462">
        <v>137386729</v>
      </c>
      <c r="VL462" t="s">
        <v>5459</v>
      </c>
      <c r="VM462" t="s">
        <v>5460</v>
      </c>
      <c r="VO462">
        <v>460</v>
      </c>
    </row>
    <row r="463" spans="1:587" customFormat="1" ht="14.4" x14ac:dyDescent="0.3">
      <c r="A463" t="s">
        <v>5461</v>
      </c>
      <c r="B463" t="s">
        <v>5462</v>
      </c>
      <c r="C463" t="s">
        <v>5316</v>
      </c>
      <c r="D463" t="s">
        <v>248</v>
      </c>
      <c r="E463" t="s">
        <v>274</v>
      </c>
      <c r="F463" t="s">
        <v>1499</v>
      </c>
      <c r="G463" t="s">
        <v>5463</v>
      </c>
      <c r="H463" t="s">
        <v>1550</v>
      </c>
      <c r="IL463" t="s">
        <v>226</v>
      </c>
      <c r="IM463" t="s">
        <v>226</v>
      </c>
      <c r="IN463" t="s">
        <v>226</v>
      </c>
      <c r="IP463">
        <v>6</v>
      </c>
      <c r="IQ463">
        <v>6</v>
      </c>
      <c r="IS463" t="s">
        <v>2575</v>
      </c>
      <c r="JB463" t="s">
        <v>226</v>
      </c>
      <c r="JC463" t="s">
        <v>227</v>
      </c>
      <c r="JJ463" t="s">
        <v>226</v>
      </c>
      <c r="JK463" t="s">
        <v>227</v>
      </c>
      <c r="KH463" t="s">
        <v>226</v>
      </c>
      <c r="KI463" t="s">
        <v>226</v>
      </c>
      <c r="KJ463" t="s">
        <v>226</v>
      </c>
      <c r="KL463">
        <v>5</v>
      </c>
      <c r="KM463">
        <v>5</v>
      </c>
      <c r="KO463" t="s">
        <v>2385</v>
      </c>
      <c r="KP463" t="s">
        <v>226</v>
      </c>
      <c r="KQ463" t="s">
        <v>226</v>
      </c>
      <c r="KR463" t="s">
        <v>226</v>
      </c>
      <c r="KT463">
        <v>4</v>
      </c>
      <c r="KU463">
        <v>4</v>
      </c>
      <c r="KW463" t="s">
        <v>5457</v>
      </c>
      <c r="KX463" t="s">
        <v>226</v>
      </c>
      <c r="KY463" t="s">
        <v>226</v>
      </c>
      <c r="KZ463" t="s">
        <v>226</v>
      </c>
      <c r="LB463">
        <v>5</v>
      </c>
      <c r="LC463">
        <v>5</v>
      </c>
      <c r="LE463" t="s">
        <v>4160</v>
      </c>
      <c r="LF463" t="s">
        <v>226</v>
      </c>
      <c r="LG463" t="s">
        <v>226</v>
      </c>
      <c r="LH463" t="s">
        <v>226</v>
      </c>
      <c r="LJ463">
        <v>10</v>
      </c>
      <c r="LK463">
        <v>10</v>
      </c>
      <c r="LM463" t="s">
        <v>5458</v>
      </c>
      <c r="LN463" t="s">
        <v>226</v>
      </c>
      <c r="LO463" t="s">
        <v>226</v>
      </c>
      <c r="LP463" t="s">
        <v>226</v>
      </c>
      <c r="LR463">
        <v>20</v>
      </c>
      <c r="LS463">
        <v>20</v>
      </c>
      <c r="LU463" t="s">
        <v>2346</v>
      </c>
      <c r="ND463" t="s">
        <v>228</v>
      </c>
      <c r="NE463">
        <v>1</v>
      </c>
      <c r="NF463">
        <v>0</v>
      </c>
      <c r="NG463">
        <v>0</v>
      </c>
      <c r="NH463">
        <v>0</v>
      </c>
      <c r="NI463">
        <v>0</v>
      </c>
      <c r="NJ463">
        <v>0</v>
      </c>
      <c r="NK463">
        <v>0</v>
      </c>
      <c r="NL463">
        <v>0</v>
      </c>
      <c r="NU463" t="s">
        <v>4163</v>
      </c>
      <c r="NV463">
        <v>1</v>
      </c>
      <c r="NW463">
        <v>1</v>
      </c>
      <c r="NX463">
        <v>0</v>
      </c>
      <c r="NY463">
        <v>1</v>
      </c>
      <c r="NZ463">
        <v>0</v>
      </c>
      <c r="OA463">
        <v>0</v>
      </c>
      <c r="OC463" t="s">
        <v>227</v>
      </c>
      <c r="VK463">
        <v>137396145</v>
      </c>
      <c r="VL463" t="s">
        <v>5464</v>
      </c>
      <c r="VM463" t="s">
        <v>5465</v>
      </c>
      <c r="VO463">
        <v>461</v>
      </c>
    </row>
    <row r="464" spans="1:587" customFormat="1" ht="14.4" x14ac:dyDescent="0.3">
      <c r="A464" t="s">
        <v>5466</v>
      </c>
      <c r="B464" t="s">
        <v>5467</v>
      </c>
      <c r="C464" t="s">
        <v>5316</v>
      </c>
      <c r="D464" t="s">
        <v>248</v>
      </c>
      <c r="E464" t="s">
        <v>1506</v>
      </c>
      <c r="F464" t="s">
        <v>1506</v>
      </c>
      <c r="G464" t="s">
        <v>2315</v>
      </c>
      <c r="H464" t="s">
        <v>235</v>
      </c>
      <c r="K464" t="s">
        <v>226</v>
      </c>
      <c r="L464" t="s">
        <v>226</v>
      </c>
      <c r="M464" t="s">
        <v>226</v>
      </c>
      <c r="O464">
        <v>2</v>
      </c>
      <c r="P464">
        <v>2</v>
      </c>
      <c r="R464" t="s">
        <v>2268</v>
      </c>
      <c r="S464" t="s">
        <v>226</v>
      </c>
      <c r="T464" t="s">
        <v>226</v>
      </c>
      <c r="U464" t="s">
        <v>226</v>
      </c>
      <c r="W464">
        <v>2.5</v>
      </c>
      <c r="X464">
        <v>2.5</v>
      </c>
      <c r="Z464" t="s">
        <v>2377</v>
      </c>
      <c r="AA464" t="s">
        <v>226</v>
      </c>
      <c r="AB464" t="s">
        <v>226</v>
      </c>
      <c r="AC464" t="s">
        <v>226</v>
      </c>
      <c r="AE464">
        <v>2.5</v>
      </c>
      <c r="AF464">
        <v>2.5</v>
      </c>
      <c r="AH464" t="s">
        <v>2581</v>
      </c>
      <c r="AI464" t="s">
        <v>226</v>
      </c>
      <c r="AJ464" t="s">
        <v>226</v>
      </c>
      <c r="AK464" t="s">
        <v>226</v>
      </c>
      <c r="AM464">
        <v>3.5</v>
      </c>
      <c r="AN464">
        <v>3.5</v>
      </c>
      <c r="AP464" t="s">
        <v>2377</v>
      </c>
      <c r="AQ464" t="s">
        <v>226</v>
      </c>
      <c r="AR464" t="s">
        <v>226</v>
      </c>
      <c r="AS464" t="s">
        <v>226</v>
      </c>
      <c r="AU464">
        <v>2</v>
      </c>
      <c r="AV464">
        <v>2</v>
      </c>
      <c r="AX464" t="s">
        <v>2336</v>
      </c>
      <c r="AY464" t="s">
        <v>226</v>
      </c>
      <c r="AZ464" t="s">
        <v>226</v>
      </c>
      <c r="BA464" t="s">
        <v>226</v>
      </c>
      <c r="BC464">
        <v>8</v>
      </c>
      <c r="BD464">
        <v>8</v>
      </c>
      <c r="BF464" t="s">
        <v>2272</v>
      </c>
      <c r="BG464" t="s">
        <v>226</v>
      </c>
      <c r="BH464" t="s">
        <v>226</v>
      </c>
      <c r="BI464" t="s">
        <v>226</v>
      </c>
      <c r="BK464">
        <v>3</v>
      </c>
      <c r="BL464">
        <v>3</v>
      </c>
      <c r="BN464" t="s">
        <v>2340</v>
      </c>
      <c r="BO464" t="s">
        <v>226</v>
      </c>
      <c r="BP464" t="s">
        <v>226</v>
      </c>
      <c r="BQ464" t="s">
        <v>226</v>
      </c>
      <c r="BS464">
        <v>2</v>
      </c>
      <c r="BT464">
        <v>2</v>
      </c>
      <c r="BV464" t="s">
        <v>5468</v>
      </c>
      <c r="BW464" t="s">
        <v>226</v>
      </c>
      <c r="BX464" t="s">
        <v>226</v>
      </c>
      <c r="BY464" t="s">
        <v>226</v>
      </c>
      <c r="CA464">
        <v>2</v>
      </c>
      <c r="CB464">
        <v>2</v>
      </c>
      <c r="CD464" t="s">
        <v>2289</v>
      </c>
      <c r="CE464" t="s">
        <v>226</v>
      </c>
      <c r="CF464" t="s">
        <v>226</v>
      </c>
      <c r="CG464" t="s">
        <v>226</v>
      </c>
      <c r="CI464">
        <v>2.5</v>
      </c>
      <c r="CJ464">
        <v>2.5</v>
      </c>
      <c r="CL464" t="s">
        <v>2275</v>
      </c>
      <c r="CM464" t="s">
        <v>226</v>
      </c>
      <c r="CN464" t="s">
        <v>226</v>
      </c>
      <c r="CO464" t="s">
        <v>226</v>
      </c>
      <c r="CQ464">
        <v>4</v>
      </c>
      <c r="CR464">
        <v>4</v>
      </c>
      <c r="CT464" t="s">
        <v>2275</v>
      </c>
      <c r="CU464" t="s">
        <v>226</v>
      </c>
      <c r="CV464" t="s">
        <v>226</v>
      </c>
      <c r="CW464" t="s">
        <v>226</v>
      </c>
      <c r="CY464">
        <v>3.5</v>
      </c>
      <c r="CZ464">
        <v>3.5</v>
      </c>
      <c r="DB464" t="s">
        <v>2276</v>
      </c>
      <c r="DC464" t="s">
        <v>226</v>
      </c>
      <c r="DD464" t="s">
        <v>226</v>
      </c>
      <c r="DE464" t="s">
        <v>226</v>
      </c>
      <c r="DG464">
        <v>6</v>
      </c>
      <c r="DH464">
        <v>6</v>
      </c>
      <c r="DJ464" t="s">
        <v>2372</v>
      </c>
      <c r="DK464" t="s">
        <v>226</v>
      </c>
      <c r="DL464" t="s">
        <v>226</v>
      </c>
      <c r="DM464" t="s">
        <v>226</v>
      </c>
      <c r="DO464">
        <v>4.5</v>
      </c>
      <c r="DP464">
        <v>4.5</v>
      </c>
      <c r="DR464" t="s">
        <v>2439</v>
      </c>
      <c r="DS464" t="s">
        <v>226</v>
      </c>
      <c r="DT464" t="s">
        <v>226</v>
      </c>
      <c r="DU464" t="s">
        <v>226</v>
      </c>
      <c r="DW464">
        <v>3.5</v>
      </c>
      <c r="DX464">
        <v>3.5</v>
      </c>
      <c r="DZ464" t="s">
        <v>2508</v>
      </c>
      <c r="EA464" t="s">
        <v>226</v>
      </c>
      <c r="EB464" t="s">
        <v>226</v>
      </c>
      <c r="EC464" t="s">
        <v>226</v>
      </c>
      <c r="EE464">
        <v>17</v>
      </c>
      <c r="EF464">
        <v>17</v>
      </c>
      <c r="EH464" t="s">
        <v>2279</v>
      </c>
      <c r="EI464" t="s">
        <v>227</v>
      </c>
      <c r="EQ464" t="s">
        <v>227</v>
      </c>
      <c r="EY464" t="s">
        <v>227</v>
      </c>
      <c r="FF464" t="s">
        <v>227</v>
      </c>
      <c r="FM464" t="s">
        <v>227</v>
      </c>
      <c r="FT464" t="s">
        <v>227</v>
      </c>
      <c r="GA464" t="s">
        <v>227</v>
      </c>
      <c r="GH464" t="s">
        <v>226</v>
      </c>
      <c r="GI464" t="s">
        <v>226</v>
      </c>
      <c r="GJ464" t="s">
        <v>226</v>
      </c>
      <c r="GL464">
        <v>1</v>
      </c>
      <c r="GM464">
        <v>1</v>
      </c>
      <c r="GO464" t="s">
        <v>2465</v>
      </c>
      <c r="GP464" t="s">
        <v>226</v>
      </c>
      <c r="GQ464" t="s">
        <v>226</v>
      </c>
      <c r="GR464" t="s">
        <v>227</v>
      </c>
      <c r="GS464">
        <v>0.12</v>
      </c>
      <c r="GT464">
        <v>1</v>
      </c>
      <c r="GU464">
        <v>8.33</v>
      </c>
      <c r="GW464" t="s">
        <v>2281</v>
      </c>
      <c r="GX464" t="s">
        <v>226</v>
      </c>
      <c r="GY464" t="s">
        <v>226</v>
      </c>
      <c r="GZ464" t="s">
        <v>227</v>
      </c>
      <c r="HA464">
        <v>5</v>
      </c>
      <c r="HB464">
        <v>6</v>
      </c>
      <c r="HC464">
        <v>1.2</v>
      </c>
      <c r="HE464" t="s">
        <v>2269</v>
      </c>
      <c r="HF464" t="s">
        <v>226</v>
      </c>
      <c r="HG464" t="s">
        <v>226</v>
      </c>
      <c r="HH464" t="s">
        <v>226</v>
      </c>
      <c r="HJ464">
        <v>5</v>
      </c>
      <c r="HK464">
        <v>5</v>
      </c>
      <c r="HM464" t="s">
        <v>2383</v>
      </c>
      <c r="HN464" t="s">
        <v>226</v>
      </c>
      <c r="HO464" t="s">
        <v>226</v>
      </c>
      <c r="HP464" t="s">
        <v>227</v>
      </c>
      <c r="HQ464">
        <v>5</v>
      </c>
      <c r="HR464">
        <v>6</v>
      </c>
      <c r="HS464">
        <v>1.2</v>
      </c>
      <c r="HU464" t="s">
        <v>2282</v>
      </c>
      <c r="HV464" t="s">
        <v>226</v>
      </c>
      <c r="HW464" t="s">
        <v>226</v>
      </c>
      <c r="HX464" t="s">
        <v>226</v>
      </c>
      <c r="HZ464">
        <v>5</v>
      </c>
      <c r="IA464">
        <v>5</v>
      </c>
      <c r="IC464" t="s">
        <v>2283</v>
      </c>
      <c r="ID464" t="s">
        <v>226</v>
      </c>
      <c r="IE464" t="s">
        <v>226</v>
      </c>
      <c r="IF464" t="s">
        <v>226</v>
      </c>
      <c r="IH464">
        <v>2.5</v>
      </c>
      <c r="II464">
        <v>2.5</v>
      </c>
      <c r="IK464" t="s">
        <v>2302</v>
      </c>
      <c r="IL464" t="s">
        <v>226</v>
      </c>
      <c r="IM464" t="s">
        <v>226</v>
      </c>
      <c r="IN464" t="s">
        <v>226</v>
      </c>
      <c r="IP464">
        <v>2.5</v>
      </c>
      <c r="IQ464">
        <v>2.5</v>
      </c>
      <c r="IS464" t="s">
        <v>2285</v>
      </c>
      <c r="IT464" t="s">
        <v>226</v>
      </c>
      <c r="IU464" t="s">
        <v>226</v>
      </c>
      <c r="IV464" t="s">
        <v>226</v>
      </c>
      <c r="IX464">
        <v>17</v>
      </c>
      <c r="IY464">
        <v>17</v>
      </c>
      <c r="JA464" t="s">
        <v>2286</v>
      </c>
      <c r="JB464" t="s">
        <v>227</v>
      </c>
      <c r="JJ464" t="s">
        <v>227</v>
      </c>
      <c r="KH464" t="s">
        <v>227</v>
      </c>
      <c r="KP464" t="s">
        <v>227</v>
      </c>
      <c r="KX464" t="s">
        <v>227</v>
      </c>
      <c r="LF464" t="s">
        <v>227</v>
      </c>
      <c r="LN464" t="s">
        <v>227</v>
      </c>
      <c r="LV464" t="s">
        <v>226</v>
      </c>
      <c r="LW464" t="s">
        <v>226</v>
      </c>
      <c r="LX464" t="s">
        <v>226</v>
      </c>
      <c r="LZ464">
        <v>2.5</v>
      </c>
      <c r="MA464">
        <v>0.36</v>
      </c>
      <c r="MC464" t="s">
        <v>2296</v>
      </c>
      <c r="ND464" t="s">
        <v>5469</v>
      </c>
      <c r="NE464">
        <v>1</v>
      </c>
      <c r="NF464">
        <v>1</v>
      </c>
      <c r="NG464">
        <v>0</v>
      </c>
      <c r="NH464">
        <v>1</v>
      </c>
      <c r="NI464">
        <v>0</v>
      </c>
      <c r="NJ464">
        <v>0</v>
      </c>
      <c r="NK464">
        <v>1</v>
      </c>
      <c r="NL464">
        <v>0</v>
      </c>
      <c r="NN464">
        <v>3</v>
      </c>
      <c r="NP464">
        <v>0</v>
      </c>
      <c r="NS464">
        <v>0</v>
      </c>
      <c r="NT464" t="s">
        <v>228</v>
      </c>
      <c r="OC464" t="s">
        <v>226</v>
      </c>
      <c r="OF464" t="s">
        <v>1062</v>
      </c>
      <c r="OG464">
        <v>0</v>
      </c>
      <c r="OH464">
        <v>0</v>
      </c>
      <c r="OI464">
        <v>0</v>
      </c>
      <c r="OJ464">
        <v>0</v>
      </c>
      <c r="OK464">
        <v>0</v>
      </c>
      <c r="OL464">
        <v>0</v>
      </c>
      <c r="OM464">
        <v>1</v>
      </c>
      <c r="ON464">
        <v>0</v>
      </c>
      <c r="OO464">
        <v>0</v>
      </c>
      <c r="OV464">
        <v>0</v>
      </c>
      <c r="OX464" t="s">
        <v>2259</v>
      </c>
      <c r="OY464">
        <v>0</v>
      </c>
      <c r="OZ464">
        <v>1</v>
      </c>
      <c r="PA464">
        <v>0</v>
      </c>
      <c r="PB464">
        <v>0</v>
      </c>
      <c r="PC464">
        <v>0</v>
      </c>
      <c r="PD464">
        <v>0</v>
      </c>
      <c r="PE464">
        <v>0</v>
      </c>
      <c r="PF464">
        <v>0</v>
      </c>
      <c r="PG464">
        <v>0</v>
      </c>
      <c r="PH464">
        <v>0</v>
      </c>
      <c r="PI464">
        <v>0</v>
      </c>
      <c r="PJ464">
        <v>0</v>
      </c>
      <c r="PK464">
        <v>0</v>
      </c>
      <c r="PL464">
        <v>0</v>
      </c>
      <c r="PM464">
        <v>0</v>
      </c>
      <c r="PN464">
        <v>0</v>
      </c>
      <c r="PO464">
        <v>0</v>
      </c>
      <c r="PP464">
        <v>0</v>
      </c>
      <c r="PQ464">
        <v>0</v>
      </c>
      <c r="PR464">
        <v>0</v>
      </c>
      <c r="PS464">
        <v>0</v>
      </c>
      <c r="PT464">
        <v>0</v>
      </c>
      <c r="PU464">
        <v>0</v>
      </c>
      <c r="PV464">
        <v>0</v>
      </c>
      <c r="PW464">
        <v>0</v>
      </c>
      <c r="PX464">
        <v>0</v>
      </c>
      <c r="PY464">
        <v>0</v>
      </c>
      <c r="PZ464">
        <v>0</v>
      </c>
      <c r="QA464">
        <v>0</v>
      </c>
      <c r="QB464" t="s">
        <v>227</v>
      </c>
      <c r="QD464" t="s">
        <v>2903</v>
      </c>
      <c r="QE464">
        <v>1</v>
      </c>
      <c r="QF464">
        <v>0</v>
      </c>
      <c r="QG464">
        <v>0</v>
      </c>
      <c r="QH464">
        <v>0</v>
      </c>
      <c r="QI464">
        <v>0</v>
      </c>
      <c r="QJ464">
        <v>0</v>
      </c>
      <c r="QL464">
        <v>20</v>
      </c>
      <c r="QO464" t="s">
        <v>226</v>
      </c>
      <c r="QQ464" t="s">
        <v>1057</v>
      </c>
      <c r="QR464">
        <v>0</v>
      </c>
      <c r="QS464">
        <v>1</v>
      </c>
      <c r="QT464">
        <v>0</v>
      </c>
      <c r="QU464">
        <v>0</v>
      </c>
      <c r="QV464">
        <v>0</v>
      </c>
      <c r="QW464">
        <v>0</v>
      </c>
      <c r="QX464">
        <v>0</v>
      </c>
      <c r="QY464">
        <v>0</v>
      </c>
      <c r="QZ464">
        <v>0</v>
      </c>
      <c r="RB464">
        <v>3</v>
      </c>
      <c r="RI464" t="s">
        <v>2258</v>
      </c>
      <c r="RJ464">
        <v>1</v>
      </c>
      <c r="RK464">
        <v>0</v>
      </c>
      <c r="RL464">
        <v>0</v>
      </c>
      <c r="RM464">
        <v>0</v>
      </c>
      <c r="RN464">
        <v>0</v>
      </c>
      <c r="RO464">
        <v>0</v>
      </c>
      <c r="RP464">
        <v>0</v>
      </c>
      <c r="RQ464">
        <v>0</v>
      </c>
      <c r="RR464">
        <v>0</v>
      </c>
      <c r="RS464">
        <v>0</v>
      </c>
      <c r="RT464">
        <v>0</v>
      </c>
      <c r="RU464">
        <v>0</v>
      </c>
      <c r="RV464">
        <v>0</v>
      </c>
      <c r="RW464">
        <v>0</v>
      </c>
      <c r="RX464">
        <v>0</v>
      </c>
      <c r="RY464">
        <v>0</v>
      </c>
      <c r="RZ464">
        <v>0</v>
      </c>
      <c r="SA464">
        <v>0</v>
      </c>
      <c r="SB464">
        <v>0</v>
      </c>
      <c r="SC464">
        <v>0</v>
      </c>
      <c r="SD464">
        <v>0</v>
      </c>
      <c r="SE464">
        <v>0</v>
      </c>
      <c r="SF464">
        <v>0</v>
      </c>
      <c r="SG464">
        <v>0</v>
      </c>
      <c r="SH464">
        <v>0</v>
      </c>
      <c r="SI464">
        <v>0</v>
      </c>
      <c r="SJ464">
        <v>0</v>
      </c>
      <c r="SK464">
        <v>0</v>
      </c>
      <c r="SL464">
        <v>0</v>
      </c>
      <c r="SM464" t="s">
        <v>227</v>
      </c>
      <c r="SO464" t="s">
        <v>2903</v>
      </c>
      <c r="SP464">
        <v>1</v>
      </c>
      <c r="SQ464">
        <v>0</v>
      </c>
      <c r="SR464">
        <v>0</v>
      </c>
      <c r="SS464">
        <v>0</v>
      </c>
      <c r="ST464">
        <v>0</v>
      </c>
      <c r="SU464">
        <v>0</v>
      </c>
      <c r="SW464">
        <v>20</v>
      </c>
      <c r="SZ464" t="s">
        <v>226</v>
      </c>
      <c r="TB464" t="s">
        <v>5470</v>
      </c>
      <c r="TC464">
        <v>1</v>
      </c>
      <c r="TD464">
        <v>1</v>
      </c>
      <c r="TE464">
        <v>0</v>
      </c>
      <c r="TF464">
        <v>1</v>
      </c>
      <c r="TG464">
        <v>0</v>
      </c>
      <c r="TH464">
        <v>0</v>
      </c>
      <c r="TI464">
        <v>1</v>
      </c>
      <c r="TJ464">
        <v>0</v>
      </c>
      <c r="TK464">
        <v>0</v>
      </c>
      <c r="TM464">
        <v>3</v>
      </c>
      <c r="TO464">
        <v>0</v>
      </c>
      <c r="TR464">
        <v>0</v>
      </c>
      <c r="TS464" t="s">
        <v>228</v>
      </c>
      <c r="TT464" t="s">
        <v>2259</v>
      </c>
      <c r="TU464">
        <v>0</v>
      </c>
      <c r="TV464">
        <v>1</v>
      </c>
      <c r="TW464">
        <v>0</v>
      </c>
      <c r="TX464">
        <v>0</v>
      </c>
      <c r="TY464">
        <v>0</v>
      </c>
      <c r="TZ464">
        <v>0</v>
      </c>
      <c r="UA464">
        <v>0</v>
      </c>
      <c r="UB464">
        <v>0</v>
      </c>
      <c r="UC464">
        <v>0</v>
      </c>
      <c r="UD464">
        <v>0</v>
      </c>
      <c r="UE464">
        <v>0</v>
      </c>
      <c r="UF464">
        <v>0</v>
      </c>
      <c r="UG464">
        <v>0</v>
      </c>
      <c r="UH464">
        <v>0</v>
      </c>
      <c r="UI464">
        <v>0</v>
      </c>
      <c r="UJ464">
        <v>0</v>
      </c>
      <c r="UK464">
        <v>0</v>
      </c>
      <c r="UL464">
        <v>0</v>
      </c>
      <c r="UM464">
        <v>0</v>
      </c>
      <c r="UN464">
        <v>0</v>
      </c>
      <c r="UO464">
        <v>0</v>
      </c>
      <c r="UP464">
        <v>0</v>
      </c>
      <c r="UQ464">
        <v>0</v>
      </c>
      <c r="UR464">
        <v>0</v>
      </c>
      <c r="US464">
        <v>0</v>
      </c>
      <c r="UT464">
        <v>0</v>
      </c>
      <c r="UU464">
        <v>0</v>
      </c>
      <c r="UV464">
        <v>0</v>
      </c>
      <c r="UW464">
        <v>0</v>
      </c>
      <c r="UX464" t="s">
        <v>227</v>
      </c>
      <c r="UZ464" t="s">
        <v>2903</v>
      </c>
      <c r="VA464">
        <v>1</v>
      </c>
      <c r="VB464">
        <v>0</v>
      </c>
      <c r="VC464">
        <v>0</v>
      </c>
      <c r="VD464">
        <v>0</v>
      </c>
      <c r="VE464">
        <v>0</v>
      </c>
      <c r="VF464">
        <v>0</v>
      </c>
      <c r="VH464">
        <v>20</v>
      </c>
      <c r="VK464">
        <v>137410063</v>
      </c>
      <c r="VL464" t="s">
        <v>2816</v>
      </c>
      <c r="VM464" t="s">
        <v>5471</v>
      </c>
      <c r="VO464">
        <v>462</v>
      </c>
    </row>
    <row r="465" spans="1:587" customFormat="1" ht="14.4" x14ac:dyDescent="0.3">
      <c r="A465" t="s">
        <v>5472</v>
      </c>
      <c r="B465" t="s">
        <v>5473</v>
      </c>
      <c r="C465" t="s">
        <v>5316</v>
      </c>
      <c r="D465" t="s">
        <v>248</v>
      </c>
      <c r="E465" t="s">
        <v>1506</v>
      </c>
      <c r="F465" t="s">
        <v>1506</v>
      </c>
      <c r="G465" t="s">
        <v>2315</v>
      </c>
      <c r="H465" t="s">
        <v>235</v>
      </c>
      <c r="K465" t="s">
        <v>226</v>
      </c>
      <c r="L465" t="s">
        <v>226</v>
      </c>
      <c r="M465" t="s">
        <v>226</v>
      </c>
      <c r="O465">
        <v>2</v>
      </c>
      <c r="P465">
        <v>2</v>
      </c>
      <c r="R465" t="s">
        <v>2268</v>
      </c>
      <c r="S465" t="s">
        <v>226</v>
      </c>
      <c r="T465" t="s">
        <v>226</v>
      </c>
      <c r="U465" t="s">
        <v>226</v>
      </c>
      <c r="W465">
        <v>2.5</v>
      </c>
      <c r="X465">
        <v>2.5</v>
      </c>
      <c r="Z465" t="s">
        <v>2269</v>
      </c>
      <c r="AA465" t="s">
        <v>226</v>
      </c>
      <c r="AB465" t="s">
        <v>226</v>
      </c>
      <c r="AC465" t="s">
        <v>226</v>
      </c>
      <c r="AE465">
        <v>2.5</v>
      </c>
      <c r="AF465">
        <v>2.5</v>
      </c>
      <c r="AH465" t="s">
        <v>2270</v>
      </c>
      <c r="AI465" t="s">
        <v>226</v>
      </c>
      <c r="AJ465" t="s">
        <v>226</v>
      </c>
      <c r="AK465" t="s">
        <v>226</v>
      </c>
      <c r="AM465">
        <v>3.5</v>
      </c>
      <c r="AN465">
        <v>3.5</v>
      </c>
      <c r="AP465" t="s">
        <v>2269</v>
      </c>
      <c r="AQ465" t="s">
        <v>226</v>
      </c>
      <c r="AR465" t="s">
        <v>226</v>
      </c>
      <c r="AS465" t="s">
        <v>226</v>
      </c>
      <c r="AU465">
        <v>2</v>
      </c>
      <c r="AV465">
        <v>2</v>
      </c>
      <c r="AX465" t="s">
        <v>2271</v>
      </c>
      <c r="AY465" t="s">
        <v>226</v>
      </c>
      <c r="AZ465" t="s">
        <v>226</v>
      </c>
      <c r="BA465" t="s">
        <v>226</v>
      </c>
      <c r="BC465">
        <v>8</v>
      </c>
      <c r="BD465">
        <v>8</v>
      </c>
      <c r="BF465" t="s">
        <v>2272</v>
      </c>
      <c r="BG465" t="s">
        <v>226</v>
      </c>
      <c r="BH465" t="s">
        <v>226</v>
      </c>
      <c r="BI465" t="s">
        <v>226</v>
      </c>
      <c r="BK465">
        <v>3</v>
      </c>
      <c r="BL465">
        <v>3</v>
      </c>
      <c r="BN465" t="s">
        <v>2273</v>
      </c>
      <c r="BO465" t="s">
        <v>226</v>
      </c>
      <c r="BP465" t="s">
        <v>226</v>
      </c>
      <c r="BQ465" t="s">
        <v>226</v>
      </c>
      <c r="BS465">
        <v>2</v>
      </c>
      <c r="BT465">
        <v>2</v>
      </c>
      <c r="BV465" t="s">
        <v>2274</v>
      </c>
      <c r="BW465" t="s">
        <v>226</v>
      </c>
      <c r="BX465" t="s">
        <v>226</v>
      </c>
      <c r="BY465" t="s">
        <v>226</v>
      </c>
      <c r="CA465">
        <v>2</v>
      </c>
      <c r="CB465">
        <v>2</v>
      </c>
      <c r="CD465" t="s">
        <v>2274</v>
      </c>
      <c r="CE465" t="s">
        <v>226</v>
      </c>
      <c r="CF465" t="s">
        <v>226</v>
      </c>
      <c r="CG465" t="s">
        <v>226</v>
      </c>
      <c r="CI465">
        <v>2.5</v>
      </c>
      <c r="CJ465">
        <v>2.5</v>
      </c>
      <c r="CL465" t="s">
        <v>2275</v>
      </c>
      <c r="CM465" t="s">
        <v>226</v>
      </c>
      <c r="CN465" t="s">
        <v>226</v>
      </c>
      <c r="CO465" t="s">
        <v>226</v>
      </c>
      <c r="CQ465">
        <v>4</v>
      </c>
      <c r="CR465">
        <v>4</v>
      </c>
      <c r="CT465" t="s">
        <v>2275</v>
      </c>
      <c r="CU465" t="s">
        <v>226</v>
      </c>
      <c r="CV465" t="s">
        <v>226</v>
      </c>
      <c r="CW465" t="s">
        <v>226</v>
      </c>
      <c r="CY465">
        <v>3.5</v>
      </c>
      <c r="CZ465">
        <v>3.5</v>
      </c>
      <c r="DB465" t="s">
        <v>2276</v>
      </c>
      <c r="DC465" t="s">
        <v>226</v>
      </c>
      <c r="DD465" t="s">
        <v>226</v>
      </c>
      <c r="DE465" t="s">
        <v>226</v>
      </c>
      <c r="DG465">
        <v>7</v>
      </c>
      <c r="DH465">
        <v>7</v>
      </c>
      <c r="DJ465" t="s">
        <v>2372</v>
      </c>
      <c r="DK465" t="s">
        <v>226</v>
      </c>
      <c r="DL465" t="s">
        <v>226</v>
      </c>
      <c r="DM465" t="s">
        <v>226</v>
      </c>
      <c r="DO465">
        <v>4.5</v>
      </c>
      <c r="DP465">
        <v>4.5</v>
      </c>
      <c r="DR465" t="s">
        <v>5474</v>
      </c>
      <c r="DS465" t="s">
        <v>226</v>
      </c>
      <c r="DT465" t="s">
        <v>226</v>
      </c>
      <c r="DU465" t="s">
        <v>226</v>
      </c>
      <c r="DW465">
        <v>3.5</v>
      </c>
      <c r="DX465">
        <v>3.5</v>
      </c>
      <c r="DZ465" t="s">
        <v>2508</v>
      </c>
      <c r="EA465" t="s">
        <v>226</v>
      </c>
      <c r="EB465" t="s">
        <v>226</v>
      </c>
      <c r="EC465" t="s">
        <v>226</v>
      </c>
      <c r="EE465">
        <v>17</v>
      </c>
      <c r="EF465">
        <v>17</v>
      </c>
      <c r="EH465" t="s">
        <v>2279</v>
      </c>
      <c r="EI465" t="s">
        <v>227</v>
      </c>
      <c r="EQ465" t="s">
        <v>227</v>
      </c>
      <c r="EY465" t="s">
        <v>227</v>
      </c>
      <c r="FF465" t="s">
        <v>227</v>
      </c>
      <c r="FM465" t="s">
        <v>227</v>
      </c>
      <c r="FT465" t="s">
        <v>227</v>
      </c>
      <c r="GA465" t="s">
        <v>227</v>
      </c>
      <c r="GH465" t="s">
        <v>226</v>
      </c>
      <c r="GI465" t="s">
        <v>226</v>
      </c>
      <c r="GJ465" t="s">
        <v>226</v>
      </c>
      <c r="GL465">
        <v>1</v>
      </c>
      <c r="GM465">
        <v>1</v>
      </c>
      <c r="GO465" t="s">
        <v>2280</v>
      </c>
      <c r="GP465" t="s">
        <v>226</v>
      </c>
      <c r="GQ465" t="s">
        <v>226</v>
      </c>
      <c r="GR465" t="s">
        <v>227</v>
      </c>
      <c r="GS465">
        <v>0.12</v>
      </c>
      <c r="GT465">
        <v>1</v>
      </c>
      <c r="GU465">
        <v>8.33</v>
      </c>
      <c r="GW465" t="s">
        <v>2281</v>
      </c>
      <c r="GX465" t="s">
        <v>226</v>
      </c>
      <c r="GY465" t="s">
        <v>226</v>
      </c>
      <c r="GZ465" t="s">
        <v>227</v>
      </c>
      <c r="HA465">
        <v>5</v>
      </c>
      <c r="HB465">
        <v>6</v>
      </c>
      <c r="HC465">
        <v>1.2</v>
      </c>
      <c r="HE465" t="s">
        <v>2269</v>
      </c>
      <c r="HF465" t="s">
        <v>226</v>
      </c>
      <c r="HG465" t="s">
        <v>226</v>
      </c>
      <c r="HH465" t="s">
        <v>226</v>
      </c>
      <c r="HJ465">
        <v>5</v>
      </c>
      <c r="HK465">
        <v>5</v>
      </c>
      <c r="HM465" t="s">
        <v>2383</v>
      </c>
      <c r="HN465" t="s">
        <v>226</v>
      </c>
      <c r="HO465" t="s">
        <v>226</v>
      </c>
      <c r="HP465" t="s">
        <v>227</v>
      </c>
      <c r="HQ465">
        <v>5</v>
      </c>
      <c r="HR465">
        <v>6</v>
      </c>
      <c r="HS465">
        <v>1.2</v>
      </c>
      <c r="HU465" t="s">
        <v>2269</v>
      </c>
      <c r="HV465" t="s">
        <v>226</v>
      </c>
      <c r="HW465" t="s">
        <v>226</v>
      </c>
      <c r="HX465" t="s">
        <v>226</v>
      </c>
      <c r="HZ465">
        <v>5</v>
      </c>
      <c r="IA465">
        <v>5</v>
      </c>
      <c r="IC465" t="s">
        <v>2301</v>
      </c>
      <c r="ID465" t="s">
        <v>226</v>
      </c>
      <c r="IE465" t="s">
        <v>226</v>
      </c>
      <c r="IF465" t="s">
        <v>226</v>
      </c>
      <c r="IH465">
        <v>2.5</v>
      </c>
      <c r="II465">
        <v>2.5</v>
      </c>
      <c r="IK465" t="s">
        <v>2283</v>
      </c>
      <c r="IL465" t="s">
        <v>226</v>
      </c>
      <c r="IM465" t="s">
        <v>226</v>
      </c>
      <c r="IN465" t="s">
        <v>226</v>
      </c>
      <c r="IP465">
        <v>2.5</v>
      </c>
      <c r="IQ465">
        <v>2.5</v>
      </c>
      <c r="IS465" t="s">
        <v>2374</v>
      </c>
      <c r="IT465" t="s">
        <v>226</v>
      </c>
      <c r="IU465" t="s">
        <v>226</v>
      </c>
      <c r="IV465" t="s">
        <v>226</v>
      </c>
      <c r="IX465">
        <v>17</v>
      </c>
      <c r="IY465">
        <v>17</v>
      </c>
      <c r="JA465" t="s">
        <v>2286</v>
      </c>
      <c r="JB465" t="s">
        <v>227</v>
      </c>
      <c r="JJ465" t="s">
        <v>227</v>
      </c>
      <c r="KH465" t="s">
        <v>227</v>
      </c>
      <c r="KP465" t="s">
        <v>227</v>
      </c>
      <c r="KX465" t="s">
        <v>227</v>
      </c>
      <c r="LF465" t="s">
        <v>227</v>
      </c>
      <c r="LN465" t="s">
        <v>227</v>
      </c>
      <c r="LV465" t="s">
        <v>226</v>
      </c>
      <c r="LW465" t="s">
        <v>226</v>
      </c>
      <c r="LX465" t="s">
        <v>226</v>
      </c>
      <c r="LZ465">
        <v>2.5</v>
      </c>
      <c r="MA465">
        <v>0.36</v>
      </c>
      <c r="MC465" t="s">
        <v>2287</v>
      </c>
      <c r="ND465" t="s">
        <v>5113</v>
      </c>
      <c r="NE465">
        <v>1</v>
      </c>
      <c r="NF465">
        <v>1</v>
      </c>
      <c r="NG465">
        <v>0</v>
      </c>
      <c r="NH465">
        <v>1</v>
      </c>
      <c r="NI465">
        <v>0</v>
      </c>
      <c r="NJ465">
        <v>0</v>
      </c>
      <c r="NK465">
        <v>1</v>
      </c>
      <c r="NL465">
        <v>0</v>
      </c>
      <c r="NN465">
        <v>3</v>
      </c>
      <c r="NP465">
        <v>0</v>
      </c>
      <c r="NS465">
        <v>0</v>
      </c>
      <c r="NT465" t="s">
        <v>1062</v>
      </c>
      <c r="OC465" t="s">
        <v>226</v>
      </c>
      <c r="OF465" t="s">
        <v>1062</v>
      </c>
      <c r="OG465">
        <v>0</v>
      </c>
      <c r="OH465">
        <v>0</v>
      </c>
      <c r="OI465">
        <v>0</v>
      </c>
      <c r="OJ465">
        <v>0</v>
      </c>
      <c r="OK465">
        <v>0</v>
      </c>
      <c r="OL465">
        <v>0</v>
      </c>
      <c r="OM465">
        <v>1</v>
      </c>
      <c r="ON465">
        <v>0</v>
      </c>
      <c r="OO465">
        <v>0</v>
      </c>
      <c r="OV465">
        <v>0</v>
      </c>
      <c r="OX465" t="s">
        <v>2258</v>
      </c>
      <c r="OY465">
        <v>1</v>
      </c>
      <c r="OZ465">
        <v>0</v>
      </c>
      <c r="PA465">
        <v>0</v>
      </c>
      <c r="PB465">
        <v>0</v>
      </c>
      <c r="PC465">
        <v>0</v>
      </c>
      <c r="PD465">
        <v>0</v>
      </c>
      <c r="PE465">
        <v>0</v>
      </c>
      <c r="PF465">
        <v>0</v>
      </c>
      <c r="PG465">
        <v>0</v>
      </c>
      <c r="PH465">
        <v>0</v>
      </c>
      <c r="PI465">
        <v>0</v>
      </c>
      <c r="PJ465">
        <v>0</v>
      </c>
      <c r="PK465">
        <v>0</v>
      </c>
      <c r="PL465">
        <v>0</v>
      </c>
      <c r="PM465">
        <v>0</v>
      </c>
      <c r="PN465">
        <v>0</v>
      </c>
      <c r="PO465">
        <v>0</v>
      </c>
      <c r="PP465">
        <v>0</v>
      </c>
      <c r="PQ465">
        <v>0</v>
      </c>
      <c r="PR465">
        <v>0</v>
      </c>
      <c r="PS465">
        <v>0</v>
      </c>
      <c r="PT465">
        <v>0</v>
      </c>
      <c r="PU465">
        <v>0</v>
      </c>
      <c r="PV465">
        <v>0</v>
      </c>
      <c r="PW465">
        <v>0</v>
      </c>
      <c r="PX465">
        <v>0</v>
      </c>
      <c r="PY465">
        <v>0</v>
      </c>
      <c r="PZ465">
        <v>0</v>
      </c>
      <c r="QA465">
        <v>0</v>
      </c>
      <c r="QB465" t="s">
        <v>227</v>
      </c>
      <c r="QD465" t="s">
        <v>2903</v>
      </c>
      <c r="QE465">
        <v>1</v>
      </c>
      <c r="QF465">
        <v>0</v>
      </c>
      <c r="QG465">
        <v>0</v>
      </c>
      <c r="QH465">
        <v>0</v>
      </c>
      <c r="QI465">
        <v>0</v>
      </c>
      <c r="QJ465">
        <v>0</v>
      </c>
      <c r="QL465">
        <v>20</v>
      </c>
      <c r="QO465" t="s">
        <v>226</v>
      </c>
      <c r="QQ465" t="s">
        <v>1057</v>
      </c>
      <c r="QR465">
        <v>0</v>
      </c>
      <c r="QS465">
        <v>1</v>
      </c>
      <c r="QT465">
        <v>0</v>
      </c>
      <c r="QU465">
        <v>0</v>
      </c>
      <c r="QV465">
        <v>0</v>
      </c>
      <c r="QW465">
        <v>0</v>
      </c>
      <c r="QX465">
        <v>0</v>
      </c>
      <c r="QY465">
        <v>0</v>
      </c>
      <c r="QZ465">
        <v>0</v>
      </c>
      <c r="RB465">
        <v>3</v>
      </c>
      <c r="RI465" t="s">
        <v>2258</v>
      </c>
      <c r="RJ465">
        <v>1</v>
      </c>
      <c r="RK465">
        <v>0</v>
      </c>
      <c r="RL465">
        <v>0</v>
      </c>
      <c r="RM465">
        <v>0</v>
      </c>
      <c r="RN465">
        <v>0</v>
      </c>
      <c r="RO465">
        <v>0</v>
      </c>
      <c r="RP465">
        <v>0</v>
      </c>
      <c r="RQ465">
        <v>0</v>
      </c>
      <c r="RR465">
        <v>0</v>
      </c>
      <c r="RS465">
        <v>0</v>
      </c>
      <c r="RT465">
        <v>0</v>
      </c>
      <c r="RU465">
        <v>0</v>
      </c>
      <c r="RV465">
        <v>0</v>
      </c>
      <c r="RW465">
        <v>0</v>
      </c>
      <c r="RX465">
        <v>0</v>
      </c>
      <c r="RY465">
        <v>0</v>
      </c>
      <c r="RZ465">
        <v>0</v>
      </c>
      <c r="SA465">
        <v>0</v>
      </c>
      <c r="SB465">
        <v>0</v>
      </c>
      <c r="SC465">
        <v>0</v>
      </c>
      <c r="SD465">
        <v>0</v>
      </c>
      <c r="SE465">
        <v>0</v>
      </c>
      <c r="SF465">
        <v>0</v>
      </c>
      <c r="SG465">
        <v>0</v>
      </c>
      <c r="SH465">
        <v>0</v>
      </c>
      <c r="SI465">
        <v>0</v>
      </c>
      <c r="SJ465">
        <v>0</v>
      </c>
      <c r="SK465">
        <v>0</v>
      </c>
      <c r="SL465">
        <v>0</v>
      </c>
      <c r="SM465" t="s">
        <v>227</v>
      </c>
      <c r="SO465" t="s">
        <v>2903</v>
      </c>
      <c r="SP465">
        <v>1</v>
      </c>
      <c r="SQ465">
        <v>0</v>
      </c>
      <c r="SR465">
        <v>0</v>
      </c>
      <c r="SS465">
        <v>0</v>
      </c>
      <c r="ST465">
        <v>0</v>
      </c>
      <c r="SU465">
        <v>0</v>
      </c>
      <c r="SW465">
        <v>20</v>
      </c>
      <c r="SZ465" t="s">
        <v>226</v>
      </c>
      <c r="TB465" t="s">
        <v>1062</v>
      </c>
      <c r="TC465">
        <v>0</v>
      </c>
      <c r="TD465">
        <v>0</v>
      </c>
      <c r="TE465">
        <v>0</v>
      </c>
      <c r="TF465">
        <v>0</v>
      </c>
      <c r="TG465">
        <v>0</v>
      </c>
      <c r="TH465">
        <v>0</v>
      </c>
      <c r="TI465">
        <v>1</v>
      </c>
      <c r="TJ465">
        <v>0</v>
      </c>
      <c r="TK465">
        <v>0</v>
      </c>
      <c r="TR465">
        <v>0</v>
      </c>
      <c r="TT465" t="s">
        <v>2259</v>
      </c>
      <c r="TU465">
        <v>0</v>
      </c>
      <c r="TV465">
        <v>1</v>
      </c>
      <c r="TW465">
        <v>0</v>
      </c>
      <c r="TX465">
        <v>0</v>
      </c>
      <c r="TY465">
        <v>0</v>
      </c>
      <c r="TZ465">
        <v>0</v>
      </c>
      <c r="UA465">
        <v>0</v>
      </c>
      <c r="UB465">
        <v>0</v>
      </c>
      <c r="UC465">
        <v>0</v>
      </c>
      <c r="UD465">
        <v>0</v>
      </c>
      <c r="UE465">
        <v>0</v>
      </c>
      <c r="UF465">
        <v>0</v>
      </c>
      <c r="UG465">
        <v>0</v>
      </c>
      <c r="UH465">
        <v>0</v>
      </c>
      <c r="UI465">
        <v>0</v>
      </c>
      <c r="UJ465">
        <v>0</v>
      </c>
      <c r="UK465">
        <v>0</v>
      </c>
      <c r="UL465">
        <v>0</v>
      </c>
      <c r="UM465">
        <v>0</v>
      </c>
      <c r="UN465">
        <v>0</v>
      </c>
      <c r="UO465">
        <v>0</v>
      </c>
      <c r="UP465">
        <v>0</v>
      </c>
      <c r="UQ465">
        <v>0</v>
      </c>
      <c r="UR465">
        <v>0</v>
      </c>
      <c r="US465">
        <v>0</v>
      </c>
      <c r="UT465">
        <v>0</v>
      </c>
      <c r="UU465">
        <v>0</v>
      </c>
      <c r="UV465">
        <v>0</v>
      </c>
      <c r="UW465">
        <v>0</v>
      </c>
      <c r="UX465" t="s">
        <v>227</v>
      </c>
      <c r="UZ465" t="s">
        <v>2903</v>
      </c>
      <c r="VA465">
        <v>1</v>
      </c>
      <c r="VB465">
        <v>0</v>
      </c>
      <c r="VC465">
        <v>0</v>
      </c>
      <c r="VD465">
        <v>0</v>
      </c>
      <c r="VE465">
        <v>0</v>
      </c>
      <c r="VF465">
        <v>0</v>
      </c>
      <c r="VH465">
        <v>20</v>
      </c>
      <c r="VK465">
        <v>137410070</v>
      </c>
      <c r="VL465" t="s">
        <v>2817</v>
      </c>
      <c r="VM465" t="s">
        <v>5475</v>
      </c>
      <c r="VO465">
        <v>463</v>
      </c>
    </row>
    <row r="466" spans="1:587" customFormat="1" ht="14.4" x14ac:dyDescent="0.3">
      <c r="A466" t="s">
        <v>5476</v>
      </c>
      <c r="B466" t="s">
        <v>5477</v>
      </c>
      <c r="C466" t="s">
        <v>5316</v>
      </c>
      <c r="D466" t="s">
        <v>248</v>
      </c>
      <c r="E466" t="s">
        <v>1506</v>
      </c>
      <c r="F466" t="s">
        <v>1506</v>
      </c>
      <c r="G466" t="s">
        <v>2315</v>
      </c>
      <c r="H466" t="s">
        <v>235</v>
      </c>
      <c r="K466" t="s">
        <v>226</v>
      </c>
      <c r="L466" t="s">
        <v>226</v>
      </c>
      <c r="M466" t="s">
        <v>226</v>
      </c>
      <c r="O466">
        <v>2</v>
      </c>
      <c r="P466">
        <v>2</v>
      </c>
      <c r="R466" t="s">
        <v>2268</v>
      </c>
      <c r="S466" t="s">
        <v>226</v>
      </c>
      <c r="T466" t="s">
        <v>226</v>
      </c>
      <c r="U466" t="s">
        <v>226</v>
      </c>
      <c r="W466">
        <v>2.5</v>
      </c>
      <c r="X466">
        <v>2.5</v>
      </c>
      <c r="Z466" t="s">
        <v>2269</v>
      </c>
      <c r="AA466" t="s">
        <v>226</v>
      </c>
      <c r="AB466" t="s">
        <v>226</v>
      </c>
      <c r="AC466" t="s">
        <v>226</v>
      </c>
      <c r="AE466">
        <v>2.5</v>
      </c>
      <c r="AF466">
        <v>2.5</v>
      </c>
      <c r="AH466" t="s">
        <v>2270</v>
      </c>
      <c r="AI466" t="s">
        <v>226</v>
      </c>
      <c r="AJ466" t="s">
        <v>226</v>
      </c>
      <c r="AK466" t="s">
        <v>226</v>
      </c>
      <c r="AM466">
        <v>3.5</v>
      </c>
      <c r="AN466">
        <v>3.5</v>
      </c>
      <c r="AP466" t="s">
        <v>2270</v>
      </c>
      <c r="AQ466" t="s">
        <v>226</v>
      </c>
      <c r="AR466" t="s">
        <v>226</v>
      </c>
      <c r="AS466" t="s">
        <v>226</v>
      </c>
      <c r="AU466">
        <v>2</v>
      </c>
      <c r="AV466">
        <v>2</v>
      </c>
      <c r="AX466" t="s">
        <v>2271</v>
      </c>
      <c r="AY466" t="s">
        <v>226</v>
      </c>
      <c r="AZ466" t="s">
        <v>226</v>
      </c>
      <c r="BA466" t="s">
        <v>226</v>
      </c>
      <c r="BC466">
        <v>8</v>
      </c>
      <c r="BD466">
        <v>8</v>
      </c>
      <c r="BF466" t="s">
        <v>2272</v>
      </c>
      <c r="BG466" t="s">
        <v>226</v>
      </c>
      <c r="BH466" t="s">
        <v>226</v>
      </c>
      <c r="BI466" t="s">
        <v>226</v>
      </c>
      <c r="BK466">
        <v>3</v>
      </c>
      <c r="BL466">
        <v>3</v>
      </c>
      <c r="BN466" t="s">
        <v>2378</v>
      </c>
      <c r="BO466" t="s">
        <v>226</v>
      </c>
      <c r="BP466" t="s">
        <v>226</v>
      </c>
      <c r="BQ466" t="s">
        <v>226</v>
      </c>
      <c r="BS466">
        <v>2</v>
      </c>
      <c r="BT466">
        <v>2</v>
      </c>
      <c r="BV466" t="s">
        <v>2274</v>
      </c>
      <c r="BW466" t="s">
        <v>226</v>
      </c>
      <c r="BX466" t="s">
        <v>226</v>
      </c>
      <c r="BY466" t="s">
        <v>226</v>
      </c>
      <c r="CA466">
        <v>2</v>
      </c>
      <c r="CB466">
        <v>2</v>
      </c>
      <c r="CD466" t="s">
        <v>2274</v>
      </c>
      <c r="CE466" t="s">
        <v>226</v>
      </c>
      <c r="CF466" t="s">
        <v>226</v>
      </c>
      <c r="CG466" t="s">
        <v>226</v>
      </c>
      <c r="CI466">
        <v>2.5</v>
      </c>
      <c r="CJ466">
        <v>2.5</v>
      </c>
      <c r="CL466" t="s">
        <v>2275</v>
      </c>
      <c r="CM466" t="s">
        <v>226</v>
      </c>
      <c r="CN466" t="s">
        <v>226</v>
      </c>
      <c r="CO466" t="s">
        <v>226</v>
      </c>
      <c r="CQ466">
        <v>4</v>
      </c>
      <c r="CR466">
        <v>4</v>
      </c>
      <c r="CT466" t="s">
        <v>2465</v>
      </c>
      <c r="CU466" t="s">
        <v>226</v>
      </c>
      <c r="CV466" t="s">
        <v>226</v>
      </c>
      <c r="CW466" t="s">
        <v>226</v>
      </c>
      <c r="CY466">
        <v>3.5</v>
      </c>
      <c r="CZ466">
        <v>3.5</v>
      </c>
      <c r="DB466" t="s">
        <v>2276</v>
      </c>
      <c r="DC466" t="s">
        <v>226</v>
      </c>
      <c r="DD466" t="s">
        <v>226</v>
      </c>
      <c r="DE466" t="s">
        <v>226</v>
      </c>
      <c r="DG466">
        <v>8</v>
      </c>
      <c r="DH466">
        <v>8</v>
      </c>
      <c r="DJ466" t="s">
        <v>2372</v>
      </c>
      <c r="DK466" t="s">
        <v>226</v>
      </c>
      <c r="DL466" t="s">
        <v>226</v>
      </c>
      <c r="DM466" t="s">
        <v>226</v>
      </c>
      <c r="DO466">
        <v>4.5</v>
      </c>
      <c r="DP466">
        <v>4.5</v>
      </c>
      <c r="DR466" t="s">
        <v>2292</v>
      </c>
      <c r="DS466" t="s">
        <v>226</v>
      </c>
      <c r="DT466" t="s">
        <v>226</v>
      </c>
      <c r="DU466" t="s">
        <v>226</v>
      </c>
      <c r="DW466">
        <v>3.5</v>
      </c>
      <c r="DX466">
        <v>3.5</v>
      </c>
      <c r="DZ466" t="s">
        <v>2508</v>
      </c>
      <c r="EA466" t="s">
        <v>226</v>
      </c>
      <c r="EB466" t="s">
        <v>226</v>
      </c>
      <c r="EC466" t="s">
        <v>226</v>
      </c>
      <c r="EE466">
        <v>17</v>
      </c>
      <c r="EF466">
        <v>17</v>
      </c>
      <c r="EH466" t="s">
        <v>2264</v>
      </c>
      <c r="EI466" t="s">
        <v>227</v>
      </c>
      <c r="EQ466" t="s">
        <v>227</v>
      </c>
      <c r="EY466" t="s">
        <v>227</v>
      </c>
      <c r="FF466" t="s">
        <v>227</v>
      </c>
      <c r="FM466" t="s">
        <v>227</v>
      </c>
      <c r="FT466" t="s">
        <v>227</v>
      </c>
      <c r="GA466" t="s">
        <v>227</v>
      </c>
      <c r="GH466" t="s">
        <v>226</v>
      </c>
      <c r="GI466" t="s">
        <v>226</v>
      </c>
      <c r="GJ466" t="s">
        <v>226</v>
      </c>
      <c r="GL466">
        <v>1</v>
      </c>
      <c r="GM466">
        <v>1</v>
      </c>
      <c r="GO466" t="s">
        <v>2280</v>
      </c>
      <c r="GP466" t="s">
        <v>226</v>
      </c>
      <c r="GQ466" t="s">
        <v>226</v>
      </c>
      <c r="GR466" t="s">
        <v>227</v>
      </c>
      <c r="GS466">
        <v>0.12</v>
      </c>
      <c r="GT466">
        <v>1</v>
      </c>
      <c r="GU466">
        <v>8.33</v>
      </c>
      <c r="GW466" t="s">
        <v>2281</v>
      </c>
      <c r="GX466" t="s">
        <v>226</v>
      </c>
      <c r="GY466" t="s">
        <v>226</v>
      </c>
      <c r="GZ466" t="s">
        <v>227</v>
      </c>
      <c r="HA466">
        <v>5</v>
      </c>
      <c r="HB466">
        <v>6</v>
      </c>
      <c r="HC466">
        <v>1.2</v>
      </c>
      <c r="HE466" t="s">
        <v>2282</v>
      </c>
      <c r="HF466" t="s">
        <v>226</v>
      </c>
      <c r="HG466" t="s">
        <v>226</v>
      </c>
      <c r="HH466" t="s">
        <v>226</v>
      </c>
      <c r="HJ466">
        <v>5</v>
      </c>
      <c r="HK466">
        <v>5</v>
      </c>
      <c r="HM466" t="s">
        <v>2383</v>
      </c>
      <c r="HN466" t="s">
        <v>226</v>
      </c>
      <c r="HO466" t="s">
        <v>226</v>
      </c>
      <c r="HP466" t="s">
        <v>227</v>
      </c>
      <c r="HQ466">
        <v>5</v>
      </c>
      <c r="HR466">
        <v>6</v>
      </c>
      <c r="HS466">
        <v>1.2</v>
      </c>
      <c r="HU466" t="s">
        <v>2282</v>
      </c>
      <c r="HV466" t="s">
        <v>226</v>
      </c>
      <c r="HW466" t="s">
        <v>226</v>
      </c>
      <c r="HX466" t="s">
        <v>226</v>
      </c>
      <c r="HZ466">
        <v>5</v>
      </c>
      <c r="IA466">
        <v>5</v>
      </c>
      <c r="IC466" t="s">
        <v>2301</v>
      </c>
      <c r="ID466" t="s">
        <v>226</v>
      </c>
      <c r="IE466" t="s">
        <v>226</v>
      </c>
      <c r="IF466" t="s">
        <v>226</v>
      </c>
      <c r="IH466">
        <v>2.5</v>
      </c>
      <c r="II466">
        <v>2.5</v>
      </c>
      <c r="IK466" t="s">
        <v>2284</v>
      </c>
      <c r="IL466" t="s">
        <v>226</v>
      </c>
      <c r="IM466" t="s">
        <v>226</v>
      </c>
      <c r="IN466" t="s">
        <v>226</v>
      </c>
      <c r="IP466">
        <v>2.5</v>
      </c>
      <c r="IQ466">
        <v>2.5</v>
      </c>
      <c r="IS466" t="s">
        <v>2302</v>
      </c>
      <c r="IT466" t="s">
        <v>226</v>
      </c>
      <c r="IU466" t="s">
        <v>226</v>
      </c>
      <c r="IV466" t="s">
        <v>226</v>
      </c>
      <c r="IX466">
        <v>17</v>
      </c>
      <c r="IY466">
        <v>17</v>
      </c>
      <c r="JA466" t="s">
        <v>2286</v>
      </c>
      <c r="JB466" t="s">
        <v>227</v>
      </c>
      <c r="JJ466" t="s">
        <v>227</v>
      </c>
      <c r="KH466" t="s">
        <v>227</v>
      </c>
      <c r="KP466" t="s">
        <v>227</v>
      </c>
      <c r="KX466" t="s">
        <v>227</v>
      </c>
      <c r="LF466" t="s">
        <v>227</v>
      </c>
      <c r="LN466" t="s">
        <v>227</v>
      </c>
      <c r="LV466" t="s">
        <v>226</v>
      </c>
      <c r="LW466" t="s">
        <v>226</v>
      </c>
      <c r="LX466" t="s">
        <v>226</v>
      </c>
      <c r="LZ466">
        <v>2.5</v>
      </c>
      <c r="MA466">
        <v>0.36</v>
      </c>
      <c r="MC466" t="s">
        <v>2287</v>
      </c>
      <c r="ND466" t="s">
        <v>5377</v>
      </c>
      <c r="NE466">
        <v>1</v>
      </c>
      <c r="NF466">
        <v>1</v>
      </c>
      <c r="NG466">
        <v>0</v>
      </c>
      <c r="NH466">
        <v>1</v>
      </c>
      <c r="NI466">
        <v>0</v>
      </c>
      <c r="NJ466">
        <v>0</v>
      </c>
      <c r="NK466">
        <v>1</v>
      </c>
      <c r="NL466">
        <v>0</v>
      </c>
      <c r="NN466">
        <v>3</v>
      </c>
      <c r="NP466">
        <v>0</v>
      </c>
      <c r="NS466">
        <v>0</v>
      </c>
      <c r="NT466" t="s">
        <v>228</v>
      </c>
      <c r="OC466" t="s">
        <v>226</v>
      </c>
      <c r="OF466" t="s">
        <v>1062</v>
      </c>
      <c r="OG466">
        <v>0</v>
      </c>
      <c r="OH466">
        <v>0</v>
      </c>
      <c r="OI466">
        <v>0</v>
      </c>
      <c r="OJ466">
        <v>0</v>
      </c>
      <c r="OK466">
        <v>0</v>
      </c>
      <c r="OL466">
        <v>0</v>
      </c>
      <c r="OM466">
        <v>1</v>
      </c>
      <c r="ON466">
        <v>0</v>
      </c>
      <c r="OO466">
        <v>0</v>
      </c>
      <c r="OV466">
        <v>8</v>
      </c>
      <c r="OX466" t="s">
        <v>2258</v>
      </c>
      <c r="OY466">
        <v>1</v>
      </c>
      <c r="OZ466">
        <v>0</v>
      </c>
      <c r="PA466">
        <v>0</v>
      </c>
      <c r="PB466">
        <v>0</v>
      </c>
      <c r="PC466">
        <v>0</v>
      </c>
      <c r="PD466">
        <v>0</v>
      </c>
      <c r="PE466">
        <v>0</v>
      </c>
      <c r="PF466">
        <v>0</v>
      </c>
      <c r="PG466">
        <v>0</v>
      </c>
      <c r="PH466">
        <v>0</v>
      </c>
      <c r="PI466">
        <v>0</v>
      </c>
      <c r="PJ466">
        <v>0</v>
      </c>
      <c r="PK466">
        <v>0</v>
      </c>
      <c r="PL466">
        <v>0</v>
      </c>
      <c r="PM466">
        <v>0</v>
      </c>
      <c r="PN466">
        <v>0</v>
      </c>
      <c r="PO466">
        <v>0</v>
      </c>
      <c r="PP466">
        <v>0</v>
      </c>
      <c r="PQ466">
        <v>0</v>
      </c>
      <c r="PR466">
        <v>0</v>
      </c>
      <c r="PS466">
        <v>0</v>
      </c>
      <c r="PT466">
        <v>0</v>
      </c>
      <c r="PU466">
        <v>0</v>
      </c>
      <c r="PV466">
        <v>0</v>
      </c>
      <c r="PW466">
        <v>0</v>
      </c>
      <c r="PX466">
        <v>0</v>
      </c>
      <c r="PY466">
        <v>0</v>
      </c>
      <c r="PZ466">
        <v>0</v>
      </c>
      <c r="QA466">
        <v>0</v>
      </c>
      <c r="QB466" t="s">
        <v>227</v>
      </c>
      <c r="QD466" t="s">
        <v>2903</v>
      </c>
      <c r="QE466">
        <v>1</v>
      </c>
      <c r="QF466">
        <v>0</v>
      </c>
      <c r="QG466">
        <v>0</v>
      </c>
      <c r="QH466">
        <v>0</v>
      </c>
      <c r="QI466">
        <v>0</v>
      </c>
      <c r="QJ466">
        <v>0</v>
      </c>
      <c r="QL466">
        <v>20</v>
      </c>
      <c r="QO466" t="s">
        <v>226</v>
      </c>
      <c r="QQ466" t="s">
        <v>1062</v>
      </c>
      <c r="QR466">
        <v>0</v>
      </c>
      <c r="QS466">
        <v>0</v>
      </c>
      <c r="QT466">
        <v>0</v>
      </c>
      <c r="QU466">
        <v>0</v>
      </c>
      <c r="QV466">
        <v>0</v>
      </c>
      <c r="QW466">
        <v>0</v>
      </c>
      <c r="QX466">
        <v>1</v>
      </c>
      <c r="QY466">
        <v>0</v>
      </c>
      <c r="QZ466">
        <v>0</v>
      </c>
      <c r="RG466">
        <v>0</v>
      </c>
      <c r="RI466" t="s">
        <v>2258</v>
      </c>
      <c r="RJ466">
        <v>1</v>
      </c>
      <c r="RK466">
        <v>0</v>
      </c>
      <c r="RL466">
        <v>0</v>
      </c>
      <c r="RM466">
        <v>0</v>
      </c>
      <c r="RN466">
        <v>0</v>
      </c>
      <c r="RO466">
        <v>0</v>
      </c>
      <c r="RP466">
        <v>0</v>
      </c>
      <c r="RQ466">
        <v>0</v>
      </c>
      <c r="RR466">
        <v>0</v>
      </c>
      <c r="RS466">
        <v>0</v>
      </c>
      <c r="RT466">
        <v>0</v>
      </c>
      <c r="RU466">
        <v>0</v>
      </c>
      <c r="RV466">
        <v>0</v>
      </c>
      <c r="RW466">
        <v>0</v>
      </c>
      <c r="RX466">
        <v>0</v>
      </c>
      <c r="RY466">
        <v>0</v>
      </c>
      <c r="RZ466">
        <v>0</v>
      </c>
      <c r="SA466">
        <v>0</v>
      </c>
      <c r="SB466">
        <v>0</v>
      </c>
      <c r="SC466">
        <v>0</v>
      </c>
      <c r="SD466">
        <v>0</v>
      </c>
      <c r="SE466">
        <v>0</v>
      </c>
      <c r="SF466">
        <v>0</v>
      </c>
      <c r="SG466">
        <v>0</v>
      </c>
      <c r="SH466">
        <v>0</v>
      </c>
      <c r="SI466">
        <v>0</v>
      </c>
      <c r="SJ466">
        <v>0</v>
      </c>
      <c r="SK466">
        <v>0</v>
      </c>
      <c r="SL466">
        <v>0</v>
      </c>
      <c r="SM466" t="s">
        <v>227</v>
      </c>
      <c r="SO466" t="s">
        <v>2903</v>
      </c>
      <c r="SP466">
        <v>1</v>
      </c>
      <c r="SQ466">
        <v>0</v>
      </c>
      <c r="SR466">
        <v>0</v>
      </c>
      <c r="SS466">
        <v>0</v>
      </c>
      <c r="ST466">
        <v>0</v>
      </c>
      <c r="SU466">
        <v>0</v>
      </c>
      <c r="SW466">
        <v>20</v>
      </c>
      <c r="SZ466" t="s">
        <v>226</v>
      </c>
      <c r="TB466" t="s">
        <v>1057</v>
      </c>
      <c r="TC466">
        <v>0</v>
      </c>
      <c r="TD466">
        <v>1</v>
      </c>
      <c r="TE466">
        <v>0</v>
      </c>
      <c r="TF466">
        <v>0</v>
      </c>
      <c r="TG466">
        <v>0</v>
      </c>
      <c r="TH466">
        <v>0</v>
      </c>
      <c r="TI466">
        <v>0</v>
      </c>
      <c r="TJ466">
        <v>0</v>
      </c>
      <c r="TK466">
        <v>0</v>
      </c>
      <c r="TM466">
        <v>3</v>
      </c>
      <c r="TT466" t="s">
        <v>2259</v>
      </c>
      <c r="TU466">
        <v>0</v>
      </c>
      <c r="TV466">
        <v>1</v>
      </c>
      <c r="TW466">
        <v>0</v>
      </c>
      <c r="TX466">
        <v>0</v>
      </c>
      <c r="TY466">
        <v>0</v>
      </c>
      <c r="TZ466">
        <v>0</v>
      </c>
      <c r="UA466">
        <v>0</v>
      </c>
      <c r="UB466">
        <v>0</v>
      </c>
      <c r="UC466">
        <v>0</v>
      </c>
      <c r="UD466">
        <v>0</v>
      </c>
      <c r="UE466">
        <v>0</v>
      </c>
      <c r="UF466">
        <v>0</v>
      </c>
      <c r="UG466">
        <v>0</v>
      </c>
      <c r="UH466">
        <v>0</v>
      </c>
      <c r="UI466">
        <v>0</v>
      </c>
      <c r="UJ466">
        <v>0</v>
      </c>
      <c r="UK466">
        <v>0</v>
      </c>
      <c r="UL466">
        <v>0</v>
      </c>
      <c r="UM466">
        <v>0</v>
      </c>
      <c r="UN466">
        <v>0</v>
      </c>
      <c r="UO466">
        <v>0</v>
      </c>
      <c r="UP466">
        <v>0</v>
      </c>
      <c r="UQ466">
        <v>0</v>
      </c>
      <c r="UR466">
        <v>0</v>
      </c>
      <c r="US466">
        <v>0</v>
      </c>
      <c r="UT466">
        <v>0</v>
      </c>
      <c r="UU466">
        <v>0</v>
      </c>
      <c r="UV466">
        <v>0</v>
      </c>
      <c r="UW466">
        <v>0</v>
      </c>
      <c r="UX466" t="s">
        <v>227</v>
      </c>
      <c r="UZ466" t="s">
        <v>2903</v>
      </c>
      <c r="VA466">
        <v>1</v>
      </c>
      <c r="VB466">
        <v>0</v>
      </c>
      <c r="VC466">
        <v>0</v>
      </c>
      <c r="VD466">
        <v>0</v>
      </c>
      <c r="VE466">
        <v>0</v>
      </c>
      <c r="VF466">
        <v>0</v>
      </c>
      <c r="VH466">
        <v>20</v>
      </c>
      <c r="VK466">
        <v>137410076</v>
      </c>
      <c r="VL466" t="s">
        <v>2818</v>
      </c>
      <c r="VM466" t="s">
        <v>5478</v>
      </c>
      <c r="VO466">
        <v>464</v>
      </c>
    </row>
    <row r="467" spans="1:587" customFormat="1" ht="14.4" x14ac:dyDescent="0.3">
      <c r="A467" t="s">
        <v>5479</v>
      </c>
      <c r="B467" t="s">
        <v>5480</v>
      </c>
      <c r="C467" t="s">
        <v>5316</v>
      </c>
      <c r="D467" t="s">
        <v>248</v>
      </c>
      <c r="E467" t="s">
        <v>1506</v>
      </c>
      <c r="F467" t="s">
        <v>1506</v>
      </c>
      <c r="G467" t="s">
        <v>2315</v>
      </c>
      <c r="H467" t="s">
        <v>235</v>
      </c>
      <c r="K467" t="s">
        <v>226</v>
      </c>
      <c r="L467" t="s">
        <v>226</v>
      </c>
      <c r="M467" t="s">
        <v>226</v>
      </c>
      <c r="O467">
        <v>2.5</v>
      </c>
      <c r="P467">
        <v>2.5</v>
      </c>
      <c r="R467" t="s">
        <v>2268</v>
      </c>
      <c r="S467" t="s">
        <v>226</v>
      </c>
      <c r="T467" t="s">
        <v>226</v>
      </c>
      <c r="U467" t="s">
        <v>226</v>
      </c>
      <c r="W467">
        <v>2.5</v>
      </c>
      <c r="X467">
        <v>2.5</v>
      </c>
      <c r="Z467" t="s">
        <v>2269</v>
      </c>
      <c r="AA467" t="s">
        <v>226</v>
      </c>
      <c r="AB467" t="s">
        <v>226</v>
      </c>
      <c r="AC467" t="s">
        <v>226</v>
      </c>
      <c r="AE467">
        <v>2.5</v>
      </c>
      <c r="AF467">
        <v>2.5</v>
      </c>
      <c r="AH467" t="s">
        <v>2270</v>
      </c>
      <c r="AI467" t="s">
        <v>226</v>
      </c>
      <c r="AJ467" t="s">
        <v>226</v>
      </c>
      <c r="AK467" t="s">
        <v>226</v>
      </c>
      <c r="AM467">
        <v>3.5</v>
      </c>
      <c r="AN467">
        <v>3.5</v>
      </c>
      <c r="AP467" t="s">
        <v>5481</v>
      </c>
      <c r="AQ467" t="s">
        <v>226</v>
      </c>
      <c r="AR467" t="s">
        <v>226</v>
      </c>
      <c r="AS467" t="s">
        <v>226</v>
      </c>
      <c r="AU467">
        <v>2</v>
      </c>
      <c r="AV467">
        <v>2</v>
      </c>
      <c r="AX467" t="s">
        <v>2271</v>
      </c>
      <c r="AY467" t="s">
        <v>226</v>
      </c>
      <c r="AZ467" t="s">
        <v>226</v>
      </c>
      <c r="BA467" t="s">
        <v>226</v>
      </c>
      <c r="BC467">
        <v>8</v>
      </c>
      <c r="BD467">
        <v>8</v>
      </c>
      <c r="BF467" t="s">
        <v>2272</v>
      </c>
      <c r="BG467" t="s">
        <v>226</v>
      </c>
      <c r="BH467" t="s">
        <v>226</v>
      </c>
      <c r="BI467" t="s">
        <v>226</v>
      </c>
      <c r="BK467">
        <v>3</v>
      </c>
      <c r="BL467">
        <v>3</v>
      </c>
      <c r="BN467" t="s">
        <v>2273</v>
      </c>
      <c r="BO467" t="s">
        <v>226</v>
      </c>
      <c r="BP467" t="s">
        <v>226</v>
      </c>
      <c r="BQ467" t="s">
        <v>226</v>
      </c>
      <c r="BS467">
        <v>2</v>
      </c>
      <c r="BT467">
        <v>2</v>
      </c>
      <c r="BV467" t="s">
        <v>2274</v>
      </c>
      <c r="BW467" t="s">
        <v>226</v>
      </c>
      <c r="BX467" t="s">
        <v>226</v>
      </c>
      <c r="BY467" t="s">
        <v>226</v>
      </c>
      <c r="CA467">
        <v>2</v>
      </c>
      <c r="CB467">
        <v>2</v>
      </c>
      <c r="CD467" t="s">
        <v>2274</v>
      </c>
      <c r="CE467" t="s">
        <v>226</v>
      </c>
      <c r="CF467" t="s">
        <v>226</v>
      </c>
      <c r="CG467" t="s">
        <v>226</v>
      </c>
      <c r="CI467">
        <v>2.5</v>
      </c>
      <c r="CJ467">
        <v>2.5</v>
      </c>
      <c r="CL467" t="s">
        <v>2275</v>
      </c>
      <c r="CM467" t="s">
        <v>226</v>
      </c>
      <c r="CN467" t="s">
        <v>226</v>
      </c>
      <c r="CO467" t="s">
        <v>226</v>
      </c>
      <c r="CQ467">
        <v>4</v>
      </c>
      <c r="CR467">
        <v>4</v>
      </c>
      <c r="CT467" t="s">
        <v>2275</v>
      </c>
      <c r="CU467" t="s">
        <v>226</v>
      </c>
      <c r="CV467" t="s">
        <v>226</v>
      </c>
      <c r="CW467" t="s">
        <v>226</v>
      </c>
      <c r="CY467">
        <v>3.5</v>
      </c>
      <c r="CZ467">
        <v>3.5</v>
      </c>
      <c r="DB467" t="s">
        <v>2276</v>
      </c>
      <c r="DC467" t="s">
        <v>226</v>
      </c>
      <c r="DD467" t="s">
        <v>226</v>
      </c>
      <c r="DE467" t="s">
        <v>226</v>
      </c>
      <c r="DG467">
        <v>7</v>
      </c>
      <c r="DH467">
        <v>7</v>
      </c>
      <c r="DJ467" t="s">
        <v>2372</v>
      </c>
      <c r="DK467" t="s">
        <v>226</v>
      </c>
      <c r="DL467" t="s">
        <v>226</v>
      </c>
      <c r="DM467" t="s">
        <v>226</v>
      </c>
      <c r="DO467">
        <v>4.5</v>
      </c>
      <c r="DP467">
        <v>4.5</v>
      </c>
      <c r="DR467" t="s">
        <v>2292</v>
      </c>
      <c r="DS467" t="s">
        <v>226</v>
      </c>
      <c r="DT467" t="s">
        <v>226</v>
      </c>
      <c r="DU467" t="s">
        <v>226</v>
      </c>
      <c r="DW467">
        <v>3.5</v>
      </c>
      <c r="DX467">
        <v>3.5</v>
      </c>
      <c r="DZ467" t="s">
        <v>2508</v>
      </c>
      <c r="EA467" t="s">
        <v>226</v>
      </c>
      <c r="EB467" t="s">
        <v>226</v>
      </c>
      <c r="EC467" t="s">
        <v>226</v>
      </c>
      <c r="EE467">
        <v>17</v>
      </c>
      <c r="EF467">
        <v>17</v>
      </c>
      <c r="EH467" t="s">
        <v>2264</v>
      </c>
      <c r="EI467" t="s">
        <v>227</v>
      </c>
      <c r="EQ467" t="s">
        <v>227</v>
      </c>
      <c r="EY467" t="s">
        <v>227</v>
      </c>
      <c r="FF467" t="s">
        <v>227</v>
      </c>
      <c r="FM467" t="s">
        <v>227</v>
      </c>
      <c r="FT467" t="s">
        <v>227</v>
      </c>
      <c r="GA467" t="s">
        <v>227</v>
      </c>
      <c r="GH467" t="s">
        <v>226</v>
      </c>
      <c r="GI467" t="s">
        <v>226</v>
      </c>
      <c r="GJ467" t="s">
        <v>226</v>
      </c>
      <c r="GL467">
        <v>1</v>
      </c>
      <c r="GM467">
        <v>1</v>
      </c>
      <c r="GO467" t="s">
        <v>2280</v>
      </c>
      <c r="GP467" t="s">
        <v>226</v>
      </c>
      <c r="GQ467" t="s">
        <v>226</v>
      </c>
      <c r="GR467" t="s">
        <v>227</v>
      </c>
      <c r="GS467">
        <v>0.12</v>
      </c>
      <c r="GT467">
        <v>1</v>
      </c>
      <c r="GU467">
        <v>8.33</v>
      </c>
      <c r="GW467" t="s">
        <v>2281</v>
      </c>
      <c r="GX467" t="s">
        <v>226</v>
      </c>
      <c r="GY467" t="s">
        <v>226</v>
      </c>
      <c r="GZ467" t="s">
        <v>227</v>
      </c>
      <c r="HA467">
        <v>5</v>
      </c>
      <c r="HB467">
        <v>6</v>
      </c>
      <c r="HC467">
        <v>1.2</v>
      </c>
      <c r="HE467" t="s">
        <v>2269</v>
      </c>
      <c r="HF467" t="s">
        <v>226</v>
      </c>
      <c r="HG467" t="s">
        <v>226</v>
      </c>
      <c r="HH467" t="s">
        <v>226</v>
      </c>
      <c r="HJ467">
        <v>5</v>
      </c>
      <c r="HK467">
        <v>5</v>
      </c>
      <c r="HM467" t="s">
        <v>2383</v>
      </c>
      <c r="HN467" t="s">
        <v>226</v>
      </c>
      <c r="HO467" t="s">
        <v>226</v>
      </c>
      <c r="HP467" t="s">
        <v>227</v>
      </c>
      <c r="HQ467">
        <v>5</v>
      </c>
      <c r="HR467">
        <v>6</v>
      </c>
      <c r="HS467">
        <v>1.2</v>
      </c>
      <c r="HU467" t="s">
        <v>2282</v>
      </c>
      <c r="HV467" t="s">
        <v>226</v>
      </c>
      <c r="HW467" t="s">
        <v>226</v>
      </c>
      <c r="HX467" t="s">
        <v>226</v>
      </c>
      <c r="HZ467">
        <v>5</v>
      </c>
      <c r="IA467">
        <v>5</v>
      </c>
      <c r="IC467" t="s">
        <v>2301</v>
      </c>
      <c r="ID467" t="s">
        <v>226</v>
      </c>
      <c r="IE467" t="s">
        <v>226</v>
      </c>
      <c r="IF467" t="s">
        <v>226</v>
      </c>
      <c r="IH467">
        <v>2.5</v>
      </c>
      <c r="II467">
        <v>2.5</v>
      </c>
      <c r="IK467" t="s">
        <v>2284</v>
      </c>
      <c r="IL467" t="s">
        <v>226</v>
      </c>
      <c r="IM467" t="s">
        <v>226</v>
      </c>
      <c r="IN467" t="s">
        <v>226</v>
      </c>
      <c r="IP467">
        <v>2.5</v>
      </c>
      <c r="IQ467">
        <v>2.5</v>
      </c>
      <c r="IS467" t="s">
        <v>2285</v>
      </c>
      <c r="IT467" t="s">
        <v>226</v>
      </c>
      <c r="IU467" t="s">
        <v>226</v>
      </c>
      <c r="IV467" t="s">
        <v>226</v>
      </c>
      <c r="IX467">
        <v>17</v>
      </c>
      <c r="IY467">
        <v>17</v>
      </c>
      <c r="JA467" t="s">
        <v>2286</v>
      </c>
      <c r="JB467" t="s">
        <v>227</v>
      </c>
      <c r="JJ467" t="s">
        <v>227</v>
      </c>
      <c r="KH467" t="s">
        <v>227</v>
      </c>
      <c r="KP467" t="s">
        <v>227</v>
      </c>
      <c r="KX467" t="s">
        <v>227</v>
      </c>
      <c r="LF467" t="s">
        <v>227</v>
      </c>
      <c r="LN467" t="s">
        <v>227</v>
      </c>
      <c r="LV467" t="s">
        <v>226</v>
      </c>
      <c r="LW467" t="s">
        <v>226</v>
      </c>
      <c r="LX467" t="s">
        <v>226</v>
      </c>
      <c r="LZ467">
        <v>2.5</v>
      </c>
      <c r="MA467">
        <v>0.36</v>
      </c>
      <c r="MC467" t="s">
        <v>2296</v>
      </c>
      <c r="ND467" t="s">
        <v>5377</v>
      </c>
      <c r="NE467">
        <v>1</v>
      </c>
      <c r="NF467">
        <v>1</v>
      </c>
      <c r="NG467">
        <v>0</v>
      </c>
      <c r="NH467">
        <v>1</v>
      </c>
      <c r="NI467">
        <v>0</v>
      </c>
      <c r="NJ467">
        <v>0</v>
      </c>
      <c r="NK467">
        <v>1</v>
      </c>
      <c r="NL467">
        <v>0</v>
      </c>
      <c r="NN467">
        <v>3</v>
      </c>
      <c r="NP467">
        <v>0</v>
      </c>
      <c r="NS467">
        <v>0</v>
      </c>
      <c r="NT467" t="s">
        <v>228</v>
      </c>
      <c r="OC467" t="s">
        <v>226</v>
      </c>
      <c r="OF467" t="s">
        <v>2306</v>
      </c>
      <c r="OG467">
        <v>1</v>
      </c>
      <c r="OH467">
        <v>0</v>
      </c>
      <c r="OI467">
        <v>0</v>
      </c>
      <c r="OJ467">
        <v>0</v>
      </c>
      <c r="OK467">
        <v>0</v>
      </c>
      <c r="OL467">
        <v>0</v>
      </c>
      <c r="OM467">
        <v>1</v>
      </c>
      <c r="ON467">
        <v>0</v>
      </c>
      <c r="OO467">
        <v>0</v>
      </c>
      <c r="OV467">
        <v>0</v>
      </c>
      <c r="OW467" t="s">
        <v>1062</v>
      </c>
      <c r="OX467" t="s">
        <v>2259</v>
      </c>
      <c r="OY467">
        <v>0</v>
      </c>
      <c r="OZ467">
        <v>1</v>
      </c>
      <c r="PA467">
        <v>0</v>
      </c>
      <c r="PB467">
        <v>0</v>
      </c>
      <c r="PC467">
        <v>0</v>
      </c>
      <c r="PD467">
        <v>0</v>
      </c>
      <c r="PE467">
        <v>0</v>
      </c>
      <c r="PF467">
        <v>0</v>
      </c>
      <c r="PG467">
        <v>0</v>
      </c>
      <c r="PH467">
        <v>0</v>
      </c>
      <c r="PI467">
        <v>0</v>
      </c>
      <c r="PJ467">
        <v>0</v>
      </c>
      <c r="PK467">
        <v>0</v>
      </c>
      <c r="PL467">
        <v>0</v>
      </c>
      <c r="PM467">
        <v>0</v>
      </c>
      <c r="PN467">
        <v>0</v>
      </c>
      <c r="PO467">
        <v>0</v>
      </c>
      <c r="PP467">
        <v>0</v>
      </c>
      <c r="PQ467">
        <v>0</v>
      </c>
      <c r="PR467">
        <v>0</v>
      </c>
      <c r="PS467">
        <v>0</v>
      </c>
      <c r="PT467">
        <v>0</v>
      </c>
      <c r="PU467">
        <v>0</v>
      </c>
      <c r="PV467">
        <v>0</v>
      </c>
      <c r="PW467">
        <v>0</v>
      </c>
      <c r="PX467">
        <v>0</v>
      </c>
      <c r="PY467">
        <v>0</v>
      </c>
      <c r="PZ467">
        <v>0</v>
      </c>
      <c r="QA467">
        <v>0</v>
      </c>
      <c r="QB467" t="s">
        <v>227</v>
      </c>
      <c r="QD467" t="s">
        <v>2903</v>
      </c>
      <c r="QE467">
        <v>1</v>
      </c>
      <c r="QF467">
        <v>0</v>
      </c>
      <c r="QG467">
        <v>0</v>
      </c>
      <c r="QH467">
        <v>0</v>
      </c>
      <c r="QI467">
        <v>0</v>
      </c>
      <c r="QJ467">
        <v>0</v>
      </c>
      <c r="QL467">
        <v>20</v>
      </c>
      <c r="QO467" t="s">
        <v>226</v>
      </c>
      <c r="QQ467" t="s">
        <v>1062</v>
      </c>
      <c r="QR467">
        <v>0</v>
      </c>
      <c r="QS467">
        <v>0</v>
      </c>
      <c r="QT467">
        <v>0</v>
      </c>
      <c r="QU467">
        <v>0</v>
      </c>
      <c r="QV467">
        <v>0</v>
      </c>
      <c r="QW467">
        <v>0</v>
      </c>
      <c r="QX467">
        <v>1</v>
      </c>
      <c r="QY467">
        <v>0</v>
      </c>
      <c r="QZ467">
        <v>0</v>
      </c>
      <c r="RG467">
        <v>0</v>
      </c>
      <c r="RI467" t="s">
        <v>2258</v>
      </c>
      <c r="RJ467">
        <v>1</v>
      </c>
      <c r="RK467">
        <v>0</v>
      </c>
      <c r="RL467">
        <v>0</v>
      </c>
      <c r="RM467">
        <v>0</v>
      </c>
      <c r="RN467">
        <v>0</v>
      </c>
      <c r="RO467">
        <v>0</v>
      </c>
      <c r="RP467">
        <v>0</v>
      </c>
      <c r="RQ467">
        <v>0</v>
      </c>
      <c r="RR467">
        <v>0</v>
      </c>
      <c r="RS467">
        <v>0</v>
      </c>
      <c r="RT467">
        <v>0</v>
      </c>
      <c r="RU467">
        <v>0</v>
      </c>
      <c r="RV467">
        <v>0</v>
      </c>
      <c r="RW467">
        <v>0</v>
      </c>
      <c r="RX467">
        <v>0</v>
      </c>
      <c r="RY467">
        <v>0</v>
      </c>
      <c r="RZ467">
        <v>0</v>
      </c>
      <c r="SA467">
        <v>0</v>
      </c>
      <c r="SB467">
        <v>0</v>
      </c>
      <c r="SC467">
        <v>0</v>
      </c>
      <c r="SD467">
        <v>0</v>
      </c>
      <c r="SE467">
        <v>0</v>
      </c>
      <c r="SF467">
        <v>0</v>
      </c>
      <c r="SG467">
        <v>0</v>
      </c>
      <c r="SH467">
        <v>0</v>
      </c>
      <c r="SI467">
        <v>0</v>
      </c>
      <c r="SJ467">
        <v>0</v>
      </c>
      <c r="SK467">
        <v>0</v>
      </c>
      <c r="SL467">
        <v>0</v>
      </c>
      <c r="SM467" t="s">
        <v>227</v>
      </c>
      <c r="SO467" t="s">
        <v>2903</v>
      </c>
      <c r="SP467">
        <v>1</v>
      </c>
      <c r="SQ467">
        <v>0</v>
      </c>
      <c r="SR467">
        <v>0</v>
      </c>
      <c r="SS467">
        <v>0</v>
      </c>
      <c r="ST467">
        <v>0</v>
      </c>
      <c r="SU467">
        <v>0</v>
      </c>
      <c r="SW467">
        <v>20</v>
      </c>
      <c r="SZ467" t="s">
        <v>226</v>
      </c>
      <c r="TB467" t="s">
        <v>1062</v>
      </c>
      <c r="TC467">
        <v>0</v>
      </c>
      <c r="TD467">
        <v>0</v>
      </c>
      <c r="TE467">
        <v>0</v>
      </c>
      <c r="TF467">
        <v>0</v>
      </c>
      <c r="TG467">
        <v>0</v>
      </c>
      <c r="TH467">
        <v>0</v>
      </c>
      <c r="TI467">
        <v>1</v>
      </c>
      <c r="TJ467">
        <v>0</v>
      </c>
      <c r="TK467">
        <v>0</v>
      </c>
      <c r="TR467">
        <v>0</v>
      </c>
      <c r="TT467" t="s">
        <v>2259</v>
      </c>
      <c r="TU467">
        <v>0</v>
      </c>
      <c r="TV467">
        <v>1</v>
      </c>
      <c r="TW467">
        <v>0</v>
      </c>
      <c r="TX467">
        <v>0</v>
      </c>
      <c r="TY467">
        <v>0</v>
      </c>
      <c r="TZ467">
        <v>0</v>
      </c>
      <c r="UA467">
        <v>0</v>
      </c>
      <c r="UB467">
        <v>0</v>
      </c>
      <c r="UC467">
        <v>0</v>
      </c>
      <c r="UD467">
        <v>0</v>
      </c>
      <c r="UE467">
        <v>0</v>
      </c>
      <c r="UF467">
        <v>0</v>
      </c>
      <c r="UG467">
        <v>0</v>
      </c>
      <c r="UH467">
        <v>0</v>
      </c>
      <c r="UI467">
        <v>0</v>
      </c>
      <c r="UJ467">
        <v>0</v>
      </c>
      <c r="UK467">
        <v>0</v>
      </c>
      <c r="UL467">
        <v>0</v>
      </c>
      <c r="UM467">
        <v>0</v>
      </c>
      <c r="UN467">
        <v>0</v>
      </c>
      <c r="UO467">
        <v>0</v>
      </c>
      <c r="UP467">
        <v>0</v>
      </c>
      <c r="UQ467">
        <v>0</v>
      </c>
      <c r="UR467">
        <v>0</v>
      </c>
      <c r="US467">
        <v>0</v>
      </c>
      <c r="UT467">
        <v>0</v>
      </c>
      <c r="UU467">
        <v>0</v>
      </c>
      <c r="UV467">
        <v>0</v>
      </c>
      <c r="UW467">
        <v>0</v>
      </c>
      <c r="UX467" t="s">
        <v>227</v>
      </c>
      <c r="UZ467" t="s">
        <v>2903</v>
      </c>
      <c r="VA467">
        <v>1</v>
      </c>
      <c r="VB467">
        <v>0</v>
      </c>
      <c r="VC467">
        <v>0</v>
      </c>
      <c r="VD467">
        <v>0</v>
      </c>
      <c r="VE467">
        <v>0</v>
      </c>
      <c r="VF467">
        <v>0</v>
      </c>
      <c r="VH467">
        <v>20</v>
      </c>
      <c r="VK467">
        <v>137410081</v>
      </c>
      <c r="VL467" t="s">
        <v>2819</v>
      </c>
      <c r="VM467" t="s">
        <v>5482</v>
      </c>
      <c r="VO467">
        <v>465</v>
      </c>
    </row>
    <row r="468" spans="1:587" customFormat="1" ht="14.4" x14ac:dyDescent="0.3">
      <c r="A468" t="s">
        <v>5483</v>
      </c>
      <c r="B468" t="s">
        <v>5484</v>
      </c>
      <c r="C468" t="s">
        <v>5316</v>
      </c>
      <c r="D468" t="s">
        <v>223</v>
      </c>
      <c r="E468" t="s">
        <v>224</v>
      </c>
      <c r="F468" t="s">
        <v>1004</v>
      </c>
      <c r="G468" t="s">
        <v>1005</v>
      </c>
      <c r="H468" t="s">
        <v>2083</v>
      </c>
      <c r="JR468" t="s">
        <v>227</v>
      </c>
      <c r="JZ468" t="s">
        <v>226</v>
      </c>
      <c r="KA468" t="s">
        <v>226</v>
      </c>
      <c r="KB468" t="s">
        <v>226</v>
      </c>
      <c r="KD468">
        <v>3</v>
      </c>
      <c r="KE468">
        <v>3</v>
      </c>
      <c r="KG468" t="s">
        <v>2032</v>
      </c>
      <c r="ND468" t="s">
        <v>228</v>
      </c>
      <c r="NE468">
        <v>1</v>
      </c>
      <c r="NF468">
        <v>0</v>
      </c>
      <c r="NG468">
        <v>0</v>
      </c>
      <c r="NH468">
        <v>0</v>
      </c>
      <c r="NI468">
        <v>0</v>
      </c>
      <c r="NJ468">
        <v>0</v>
      </c>
      <c r="NK468">
        <v>0</v>
      </c>
      <c r="NL468">
        <v>0</v>
      </c>
      <c r="OC468" t="s">
        <v>227</v>
      </c>
      <c r="VK468">
        <v>137410087</v>
      </c>
      <c r="VL468" t="s">
        <v>5485</v>
      </c>
      <c r="VM468" t="s">
        <v>5486</v>
      </c>
      <c r="VO468">
        <v>466</v>
      </c>
    </row>
    <row r="469" spans="1:587" customFormat="1" ht="14.4" x14ac:dyDescent="0.3">
      <c r="A469" t="s">
        <v>5487</v>
      </c>
      <c r="B469" t="s">
        <v>5488</v>
      </c>
      <c r="C469" t="s">
        <v>5316</v>
      </c>
      <c r="D469" t="s">
        <v>223</v>
      </c>
      <c r="E469" t="s">
        <v>224</v>
      </c>
      <c r="F469" t="s">
        <v>1004</v>
      </c>
      <c r="G469" t="s">
        <v>1005</v>
      </c>
      <c r="H469" t="s">
        <v>2083</v>
      </c>
      <c r="JR469" t="s">
        <v>227</v>
      </c>
      <c r="JZ469" t="s">
        <v>226</v>
      </c>
      <c r="KA469" t="s">
        <v>226</v>
      </c>
      <c r="KB469" t="s">
        <v>226</v>
      </c>
      <c r="KD469">
        <v>3</v>
      </c>
      <c r="KE469">
        <v>3</v>
      </c>
      <c r="KG469" t="s">
        <v>2032</v>
      </c>
      <c r="ND469" t="s">
        <v>228</v>
      </c>
      <c r="NE469">
        <v>1</v>
      </c>
      <c r="NF469">
        <v>0</v>
      </c>
      <c r="NG469">
        <v>0</v>
      </c>
      <c r="NH469">
        <v>0</v>
      </c>
      <c r="NI469">
        <v>0</v>
      </c>
      <c r="NJ469">
        <v>0</v>
      </c>
      <c r="NK469">
        <v>0</v>
      </c>
      <c r="NL469">
        <v>0</v>
      </c>
      <c r="OC469" t="s">
        <v>227</v>
      </c>
      <c r="VK469">
        <v>137410090</v>
      </c>
      <c r="VL469" t="s">
        <v>5489</v>
      </c>
      <c r="VM469" t="s">
        <v>5490</v>
      </c>
      <c r="VO469">
        <v>467</v>
      </c>
    </row>
    <row r="470" spans="1:587" customFormat="1" ht="14.4" x14ac:dyDescent="0.3">
      <c r="A470" t="s">
        <v>5491</v>
      </c>
      <c r="B470" t="s">
        <v>5492</v>
      </c>
      <c r="C470" t="s">
        <v>5316</v>
      </c>
      <c r="D470" t="s">
        <v>223</v>
      </c>
      <c r="E470" t="s">
        <v>224</v>
      </c>
      <c r="F470" t="s">
        <v>1004</v>
      </c>
      <c r="G470" t="s">
        <v>1005</v>
      </c>
      <c r="H470" t="s">
        <v>2083</v>
      </c>
      <c r="JR470" t="s">
        <v>227</v>
      </c>
      <c r="JZ470" t="s">
        <v>226</v>
      </c>
      <c r="KA470" t="s">
        <v>226</v>
      </c>
      <c r="KB470" t="s">
        <v>226</v>
      </c>
      <c r="KD470">
        <v>3</v>
      </c>
      <c r="KE470">
        <v>3</v>
      </c>
      <c r="KG470" t="s">
        <v>2032</v>
      </c>
      <c r="ND470" t="s">
        <v>228</v>
      </c>
      <c r="NE470">
        <v>1</v>
      </c>
      <c r="NF470">
        <v>0</v>
      </c>
      <c r="NG470">
        <v>0</v>
      </c>
      <c r="NH470">
        <v>0</v>
      </c>
      <c r="NI470">
        <v>0</v>
      </c>
      <c r="NJ470">
        <v>0</v>
      </c>
      <c r="NK470">
        <v>0</v>
      </c>
      <c r="NL470">
        <v>0</v>
      </c>
      <c r="OC470" t="s">
        <v>227</v>
      </c>
      <c r="VK470">
        <v>137410095</v>
      </c>
      <c r="VL470" t="s">
        <v>5493</v>
      </c>
      <c r="VM470" t="s">
        <v>5494</v>
      </c>
      <c r="VO470">
        <v>468</v>
      </c>
    </row>
    <row r="471" spans="1:587" customFormat="1" ht="14.4" x14ac:dyDescent="0.3">
      <c r="A471" t="s">
        <v>5495</v>
      </c>
      <c r="B471" t="s">
        <v>5496</v>
      </c>
      <c r="C471" t="s">
        <v>5316</v>
      </c>
      <c r="D471" t="s">
        <v>223</v>
      </c>
      <c r="E471" t="s">
        <v>224</v>
      </c>
      <c r="F471" t="s">
        <v>1004</v>
      </c>
      <c r="G471" t="s">
        <v>1005</v>
      </c>
      <c r="H471" t="s">
        <v>2083</v>
      </c>
      <c r="JR471" t="s">
        <v>227</v>
      </c>
      <c r="JZ471" t="s">
        <v>226</v>
      </c>
      <c r="KA471" t="s">
        <v>226</v>
      </c>
      <c r="KB471" t="s">
        <v>226</v>
      </c>
      <c r="KD471">
        <v>3</v>
      </c>
      <c r="KE471">
        <v>3</v>
      </c>
      <c r="KG471" t="s">
        <v>2032</v>
      </c>
      <c r="ND471" t="s">
        <v>228</v>
      </c>
      <c r="NE471">
        <v>1</v>
      </c>
      <c r="NF471">
        <v>0</v>
      </c>
      <c r="NG471">
        <v>0</v>
      </c>
      <c r="NH471">
        <v>0</v>
      </c>
      <c r="NI471">
        <v>0</v>
      </c>
      <c r="NJ471">
        <v>0</v>
      </c>
      <c r="NK471">
        <v>0</v>
      </c>
      <c r="NL471">
        <v>0</v>
      </c>
      <c r="OC471" t="s">
        <v>227</v>
      </c>
      <c r="VK471">
        <v>137410103</v>
      </c>
      <c r="VL471" t="s">
        <v>5497</v>
      </c>
      <c r="VM471" t="s">
        <v>5498</v>
      </c>
      <c r="VO471">
        <v>469</v>
      </c>
    </row>
    <row r="472" spans="1:587" customFormat="1" ht="14.4" x14ac:dyDescent="0.3">
      <c r="A472" t="s">
        <v>5499</v>
      </c>
      <c r="B472" t="s">
        <v>5500</v>
      </c>
      <c r="C472" t="s">
        <v>5316</v>
      </c>
      <c r="D472" t="s">
        <v>223</v>
      </c>
      <c r="E472" t="s">
        <v>224</v>
      </c>
      <c r="F472" t="s">
        <v>1004</v>
      </c>
      <c r="G472" t="s">
        <v>1005</v>
      </c>
      <c r="H472" t="s">
        <v>1293</v>
      </c>
      <c r="MH472" t="s">
        <v>226</v>
      </c>
      <c r="MI472" t="s">
        <v>1483</v>
      </c>
      <c r="MK472" t="s">
        <v>1473</v>
      </c>
      <c r="MT472" t="s">
        <v>226</v>
      </c>
      <c r="MU472" t="s">
        <v>226</v>
      </c>
      <c r="MW472">
        <v>80</v>
      </c>
      <c r="MX472">
        <v>80</v>
      </c>
      <c r="MZ472">
        <v>80</v>
      </c>
      <c r="NA472">
        <v>160</v>
      </c>
      <c r="ND472" t="s">
        <v>228</v>
      </c>
      <c r="NE472">
        <v>1</v>
      </c>
      <c r="NF472">
        <v>0</v>
      </c>
      <c r="NG472">
        <v>0</v>
      </c>
      <c r="NH472">
        <v>0</v>
      </c>
      <c r="NI472">
        <v>0</v>
      </c>
      <c r="NJ472">
        <v>0</v>
      </c>
      <c r="NK472">
        <v>0</v>
      </c>
      <c r="NL472">
        <v>0</v>
      </c>
      <c r="OC472" t="s">
        <v>227</v>
      </c>
      <c r="VK472">
        <v>137410110</v>
      </c>
      <c r="VL472" t="s">
        <v>5501</v>
      </c>
      <c r="VM472" t="s">
        <v>5502</v>
      </c>
      <c r="VO472">
        <v>470</v>
      </c>
    </row>
    <row r="473" spans="1:587" customFormat="1" ht="14.4" x14ac:dyDescent="0.3">
      <c r="A473" t="s">
        <v>5503</v>
      </c>
      <c r="B473" t="s">
        <v>5504</v>
      </c>
      <c r="C473" t="s">
        <v>5316</v>
      </c>
      <c r="D473" t="s">
        <v>223</v>
      </c>
      <c r="E473" t="s">
        <v>224</v>
      </c>
      <c r="F473" t="s">
        <v>1004</v>
      </c>
      <c r="G473" t="s">
        <v>1005</v>
      </c>
      <c r="H473" t="s">
        <v>1293</v>
      </c>
      <c r="MH473" t="s">
        <v>226</v>
      </c>
      <c r="MI473" t="s">
        <v>1483</v>
      </c>
      <c r="MK473" t="s">
        <v>1473</v>
      </c>
      <c r="MT473" t="s">
        <v>226</v>
      </c>
      <c r="MU473" t="s">
        <v>226</v>
      </c>
      <c r="MW473">
        <v>80</v>
      </c>
      <c r="MX473">
        <v>80</v>
      </c>
      <c r="MZ473">
        <v>80</v>
      </c>
      <c r="NA473">
        <v>160</v>
      </c>
      <c r="ND473" t="s">
        <v>228</v>
      </c>
      <c r="NE473">
        <v>1</v>
      </c>
      <c r="NF473">
        <v>0</v>
      </c>
      <c r="NG473">
        <v>0</v>
      </c>
      <c r="NH473">
        <v>0</v>
      </c>
      <c r="NI473">
        <v>0</v>
      </c>
      <c r="NJ473">
        <v>0</v>
      </c>
      <c r="NK473">
        <v>0</v>
      </c>
      <c r="NL473">
        <v>0</v>
      </c>
      <c r="OC473" t="s">
        <v>227</v>
      </c>
      <c r="VK473">
        <v>137410118</v>
      </c>
      <c r="VL473" t="s">
        <v>5505</v>
      </c>
      <c r="VM473" t="s">
        <v>5506</v>
      </c>
      <c r="VO473">
        <v>471</v>
      </c>
    </row>
    <row r="474" spans="1:587" customFormat="1" ht="14.4" x14ac:dyDescent="0.3">
      <c r="A474" t="s">
        <v>5507</v>
      </c>
      <c r="B474" t="s">
        <v>5508</v>
      </c>
      <c r="C474" t="s">
        <v>5316</v>
      </c>
      <c r="D474" t="s">
        <v>223</v>
      </c>
      <c r="E474" t="s">
        <v>224</v>
      </c>
      <c r="F474" t="s">
        <v>1004</v>
      </c>
      <c r="G474" t="s">
        <v>1005</v>
      </c>
      <c r="H474" t="s">
        <v>1293</v>
      </c>
      <c r="MH474" t="s">
        <v>226</v>
      </c>
      <c r="MI474" t="s">
        <v>1483</v>
      </c>
      <c r="MK474" t="s">
        <v>1473</v>
      </c>
      <c r="MT474" t="s">
        <v>226</v>
      </c>
      <c r="MU474" t="s">
        <v>226</v>
      </c>
      <c r="MW474">
        <v>80</v>
      </c>
      <c r="MX474">
        <v>80</v>
      </c>
      <c r="MZ474">
        <v>80</v>
      </c>
      <c r="NA474">
        <v>160</v>
      </c>
      <c r="ND474" t="s">
        <v>228</v>
      </c>
      <c r="NE474">
        <v>1</v>
      </c>
      <c r="NF474">
        <v>0</v>
      </c>
      <c r="NG474">
        <v>0</v>
      </c>
      <c r="NH474">
        <v>0</v>
      </c>
      <c r="NI474">
        <v>0</v>
      </c>
      <c r="NJ474">
        <v>0</v>
      </c>
      <c r="NK474">
        <v>0</v>
      </c>
      <c r="NL474">
        <v>0</v>
      </c>
      <c r="OC474" t="s">
        <v>227</v>
      </c>
      <c r="VK474">
        <v>137410122</v>
      </c>
      <c r="VL474" t="s">
        <v>5509</v>
      </c>
      <c r="VM474" t="s">
        <v>5510</v>
      </c>
      <c r="VO474">
        <v>472</v>
      </c>
    </row>
    <row r="475" spans="1:587" customFormat="1" ht="14.4" x14ac:dyDescent="0.3">
      <c r="A475" t="s">
        <v>5511</v>
      </c>
      <c r="B475" t="s">
        <v>5512</v>
      </c>
      <c r="C475" t="s">
        <v>5316</v>
      </c>
      <c r="D475" t="s">
        <v>223</v>
      </c>
      <c r="E475" t="s">
        <v>224</v>
      </c>
      <c r="F475" t="s">
        <v>1004</v>
      </c>
      <c r="G475" t="s">
        <v>1005</v>
      </c>
      <c r="H475" t="s">
        <v>1293</v>
      </c>
      <c r="MH475" t="s">
        <v>226</v>
      </c>
      <c r="MI475" t="s">
        <v>1483</v>
      </c>
      <c r="MK475" t="s">
        <v>1473</v>
      </c>
      <c r="MT475" t="s">
        <v>226</v>
      </c>
      <c r="MU475" t="s">
        <v>226</v>
      </c>
      <c r="MW475">
        <v>80</v>
      </c>
      <c r="MX475">
        <v>80</v>
      </c>
      <c r="MZ475">
        <v>80</v>
      </c>
      <c r="NA475">
        <v>160</v>
      </c>
      <c r="ND475" t="s">
        <v>228</v>
      </c>
      <c r="NE475">
        <v>1</v>
      </c>
      <c r="NF475">
        <v>0</v>
      </c>
      <c r="NG475">
        <v>0</v>
      </c>
      <c r="NH475">
        <v>0</v>
      </c>
      <c r="NI475">
        <v>0</v>
      </c>
      <c r="NJ475">
        <v>0</v>
      </c>
      <c r="NK475">
        <v>0</v>
      </c>
      <c r="NL475">
        <v>0</v>
      </c>
      <c r="OC475" t="s">
        <v>227</v>
      </c>
      <c r="VK475">
        <v>137410133</v>
      </c>
      <c r="VL475" t="s">
        <v>5513</v>
      </c>
      <c r="VM475" t="s">
        <v>5514</v>
      </c>
      <c r="VO475">
        <v>473</v>
      </c>
    </row>
    <row r="476" spans="1:587" customFormat="1" ht="14.4" x14ac:dyDescent="0.3">
      <c r="A476" t="s">
        <v>5515</v>
      </c>
      <c r="B476" t="s">
        <v>5516</v>
      </c>
      <c r="C476" t="s">
        <v>5316</v>
      </c>
      <c r="D476" t="s">
        <v>223</v>
      </c>
      <c r="E476" t="s">
        <v>224</v>
      </c>
      <c r="F476" t="s">
        <v>1004</v>
      </c>
      <c r="G476" t="s">
        <v>1005</v>
      </c>
      <c r="H476" t="s">
        <v>225</v>
      </c>
      <c r="FF476" t="s">
        <v>226</v>
      </c>
      <c r="FG476" t="s">
        <v>226</v>
      </c>
      <c r="FH476" t="s">
        <v>226</v>
      </c>
      <c r="FJ476">
        <v>5</v>
      </c>
      <c r="FK476">
        <v>5</v>
      </c>
      <c r="FM476" t="s">
        <v>226</v>
      </c>
      <c r="FN476" t="s">
        <v>226</v>
      </c>
      <c r="FO476" t="s">
        <v>226</v>
      </c>
      <c r="FQ476">
        <v>3</v>
      </c>
      <c r="FR476">
        <v>3</v>
      </c>
      <c r="FT476" t="s">
        <v>226</v>
      </c>
      <c r="FU476" t="s">
        <v>226</v>
      </c>
      <c r="FV476" t="s">
        <v>226</v>
      </c>
      <c r="FX476">
        <v>4</v>
      </c>
      <c r="FY476">
        <v>4</v>
      </c>
      <c r="GA476" t="s">
        <v>226</v>
      </c>
      <c r="GB476" t="s">
        <v>226</v>
      </c>
      <c r="GC476" t="s">
        <v>226</v>
      </c>
      <c r="GE476">
        <v>3</v>
      </c>
      <c r="GF476">
        <v>3</v>
      </c>
      <c r="ND476" t="s">
        <v>2288</v>
      </c>
      <c r="NE476">
        <v>1</v>
      </c>
      <c r="NF476">
        <v>0</v>
      </c>
      <c r="NG476">
        <v>0</v>
      </c>
      <c r="NH476">
        <v>1</v>
      </c>
      <c r="NI476">
        <v>0</v>
      </c>
      <c r="NJ476">
        <v>0</v>
      </c>
      <c r="NK476">
        <v>1</v>
      </c>
      <c r="NL476">
        <v>0</v>
      </c>
      <c r="NP476">
        <v>0</v>
      </c>
      <c r="NS476">
        <v>0</v>
      </c>
      <c r="NT476" t="s">
        <v>228</v>
      </c>
      <c r="OC476" t="s">
        <v>227</v>
      </c>
      <c r="VK476">
        <v>137410138</v>
      </c>
      <c r="VL476" t="s">
        <v>5517</v>
      </c>
      <c r="VM476" t="s">
        <v>5518</v>
      </c>
      <c r="VO476">
        <v>474</v>
      </c>
    </row>
    <row r="477" spans="1:587" customFormat="1" ht="14.4" x14ac:dyDescent="0.3">
      <c r="A477" t="s">
        <v>5519</v>
      </c>
      <c r="B477" t="s">
        <v>5520</v>
      </c>
      <c r="C477" t="s">
        <v>5316</v>
      </c>
      <c r="D477" t="s">
        <v>223</v>
      </c>
      <c r="E477" t="s">
        <v>224</v>
      </c>
      <c r="F477" t="s">
        <v>1004</v>
      </c>
      <c r="G477" t="s">
        <v>1005</v>
      </c>
      <c r="H477" t="s">
        <v>225</v>
      </c>
      <c r="FF477" t="s">
        <v>226</v>
      </c>
      <c r="FG477" t="s">
        <v>226</v>
      </c>
      <c r="FH477" t="s">
        <v>226</v>
      </c>
      <c r="FJ477">
        <v>5</v>
      </c>
      <c r="FK477">
        <v>5</v>
      </c>
      <c r="FM477" t="s">
        <v>226</v>
      </c>
      <c r="FN477" t="s">
        <v>226</v>
      </c>
      <c r="FO477" t="s">
        <v>226</v>
      </c>
      <c r="FQ477">
        <v>3</v>
      </c>
      <c r="FR477">
        <v>3</v>
      </c>
      <c r="FT477" t="s">
        <v>226</v>
      </c>
      <c r="FU477" t="s">
        <v>226</v>
      </c>
      <c r="FV477" t="s">
        <v>226</v>
      </c>
      <c r="FX477">
        <v>4</v>
      </c>
      <c r="FY477">
        <v>4</v>
      </c>
      <c r="GA477" t="s">
        <v>226</v>
      </c>
      <c r="GB477" t="s">
        <v>226</v>
      </c>
      <c r="GC477" t="s">
        <v>226</v>
      </c>
      <c r="GE477">
        <v>3</v>
      </c>
      <c r="GF477">
        <v>3</v>
      </c>
      <c r="ND477" t="s">
        <v>2288</v>
      </c>
      <c r="NE477">
        <v>1</v>
      </c>
      <c r="NF477">
        <v>0</v>
      </c>
      <c r="NG477">
        <v>0</v>
      </c>
      <c r="NH477">
        <v>1</v>
      </c>
      <c r="NI477">
        <v>0</v>
      </c>
      <c r="NJ477">
        <v>0</v>
      </c>
      <c r="NK477">
        <v>1</v>
      </c>
      <c r="NL477">
        <v>0</v>
      </c>
      <c r="NP477">
        <v>0</v>
      </c>
      <c r="NS477">
        <v>0</v>
      </c>
      <c r="NT477" t="s">
        <v>1062</v>
      </c>
      <c r="OC477" t="s">
        <v>227</v>
      </c>
      <c r="VK477">
        <v>137410144</v>
      </c>
      <c r="VL477" t="s">
        <v>5521</v>
      </c>
      <c r="VM477" t="s">
        <v>5522</v>
      </c>
      <c r="VO477">
        <v>475</v>
      </c>
    </row>
    <row r="478" spans="1:587" customFormat="1" ht="14.4" x14ac:dyDescent="0.3">
      <c r="A478" t="s">
        <v>5523</v>
      </c>
      <c r="B478" t="s">
        <v>5524</v>
      </c>
      <c r="C478" t="s">
        <v>5316</v>
      </c>
      <c r="D478" t="s">
        <v>223</v>
      </c>
      <c r="E478" t="s">
        <v>224</v>
      </c>
      <c r="F478" t="s">
        <v>1004</v>
      </c>
      <c r="G478" t="s">
        <v>1005</v>
      </c>
      <c r="H478" t="s">
        <v>225</v>
      </c>
      <c r="FF478" t="s">
        <v>226</v>
      </c>
      <c r="FG478" t="s">
        <v>226</v>
      </c>
      <c r="FH478" t="s">
        <v>226</v>
      </c>
      <c r="FJ478">
        <v>5</v>
      </c>
      <c r="FK478">
        <v>5</v>
      </c>
      <c r="FM478" t="s">
        <v>226</v>
      </c>
      <c r="FN478" t="s">
        <v>226</v>
      </c>
      <c r="FO478" t="s">
        <v>226</v>
      </c>
      <c r="FQ478">
        <v>3</v>
      </c>
      <c r="FR478">
        <v>3</v>
      </c>
      <c r="FT478" t="s">
        <v>226</v>
      </c>
      <c r="FU478" t="s">
        <v>226</v>
      </c>
      <c r="FV478" t="s">
        <v>226</v>
      </c>
      <c r="FX478">
        <v>4</v>
      </c>
      <c r="FY478">
        <v>4</v>
      </c>
      <c r="GA478" t="s">
        <v>226</v>
      </c>
      <c r="GB478" t="s">
        <v>226</v>
      </c>
      <c r="GC478" t="s">
        <v>226</v>
      </c>
      <c r="GE478">
        <v>3</v>
      </c>
      <c r="GF478">
        <v>3</v>
      </c>
      <c r="ND478" t="s">
        <v>2288</v>
      </c>
      <c r="NE478">
        <v>1</v>
      </c>
      <c r="NF478">
        <v>0</v>
      </c>
      <c r="NG478">
        <v>0</v>
      </c>
      <c r="NH478">
        <v>1</v>
      </c>
      <c r="NI478">
        <v>0</v>
      </c>
      <c r="NJ478">
        <v>0</v>
      </c>
      <c r="NK478">
        <v>1</v>
      </c>
      <c r="NL478">
        <v>0</v>
      </c>
      <c r="NP478">
        <v>0</v>
      </c>
      <c r="NS478">
        <v>0</v>
      </c>
      <c r="NT478" t="s">
        <v>1062</v>
      </c>
      <c r="OC478" t="s">
        <v>227</v>
      </c>
      <c r="VK478">
        <v>137410148</v>
      </c>
      <c r="VL478" t="s">
        <v>5525</v>
      </c>
      <c r="VM478" t="s">
        <v>5526</v>
      </c>
      <c r="VO478">
        <v>476</v>
      </c>
    </row>
    <row r="479" spans="1:587" customFormat="1" ht="14.4" x14ac:dyDescent="0.3">
      <c r="A479" t="s">
        <v>5527</v>
      </c>
      <c r="B479" t="s">
        <v>5528</v>
      </c>
      <c r="C479" t="s">
        <v>5316</v>
      </c>
      <c r="D479" t="s">
        <v>223</v>
      </c>
      <c r="E479" t="s">
        <v>224</v>
      </c>
      <c r="F479" t="s">
        <v>1004</v>
      </c>
      <c r="G479" t="s">
        <v>1005</v>
      </c>
      <c r="H479" t="s">
        <v>225</v>
      </c>
      <c r="FF479" t="s">
        <v>226</v>
      </c>
      <c r="FG479" t="s">
        <v>226</v>
      </c>
      <c r="FH479" t="s">
        <v>226</v>
      </c>
      <c r="FJ479">
        <v>5</v>
      </c>
      <c r="FK479">
        <v>5</v>
      </c>
      <c r="FM479" t="s">
        <v>226</v>
      </c>
      <c r="FN479" t="s">
        <v>226</v>
      </c>
      <c r="FO479" t="s">
        <v>226</v>
      </c>
      <c r="FQ479">
        <v>3</v>
      </c>
      <c r="FR479">
        <v>3</v>
      </c>
      <c r="FT479" t="s">
        <v>226</v>
      </c>
      <c r="FU479" t="s">
        <v>226</v>
      </c>
      <c r="FV479" t="s">
        <v>226</v>
      </c>
      <c r="FX479">
        <v>4</v>
      </c>
      <c r="FY479">
        <v>4</v>
      </c>
      <c r="GA479" t="s">
        <v>226</v>
      </c>
      <c r="GB479" t="s">
        <v>226</v>
      </c>
      <c r="GC479" t="s">
        <v>226</v>
      </c>
      <c r="GE479">
        <v>3</v>
      </c>
      <c r="GF479">
        <v>3</v>
      </c>
      <c r="ND479" t="s">
        <v>2288</v>
      </c>
      <c r="NE479">
        <v>1</v>
      </c>
      <c r="NF479">
        <v>0</v>
      </c>
      <c r="NG479">
        <v>0</v>
      </c>
      <c r="NH479">
        <v>1</v>
      </c>
      <c r="NI479">
        <v>0</v>
      </c>
      <c r="NJ479">
        <v>0</v>
      </c>
      <c r="NK479">
        <v>1</v>
      </c>
      <c r="NL479">
        <v>0</v>
      </c>
      <c r="NP479">
        <v>0</v>
      </c>
      <c r="NS479">
        <v>0</v>
      </c>
      <c r="NT479" t="s">
        <v>228</v>
      </c>
      <c r="OC479" t="s">
        <v>227</v>
      </c>
      <c r="VK479">
        <v>137410152</v>
      </c>
      <c r="VL479" t="s">
        <v>5529</v>
      </c>
      <c r="VM479" t="s">
        <v>5530</v>
      </c>
      <c r="VO479">
        <v>477</v>
      </c>
    </row>
    <row r="480" spans="1:587" customFormat="1" ht="14.4" x14ac:dyDescent="0.3">
      <c r="A480" t="s">
        <v>5531</v>
      </c>
      <c r="B480" t="s">
        <v>5532</v>
      </c>
      <c r="C480" t="s">
        <v>5316</v>
      </c>
      <c r="D480" t="s">
        <v>223</v>
      </c>
      <c r="E480" t="s">
        <v>224</v>
      </c>
      <c r="F480" t="s">
        <v>1004</v>
      </c>
      <c r="G480" t="s">
        <v>1005</v>
      </c>
      <c r="H480" t="s">
        <v>245</v>
      </c>
      <c r="EI480" t="s">
        <v>226</v>
      </c>
      <c r="EJ480" t="s">
        <v>226</v>
      </c>
      <c r="EK480" t="s">
        <v>227</v>
      </c>
      <c r="EL480">
        <v>1.5</v>
      </c>
      <c r="EM480">
        <v>17</v>
      </c>
      <c r="EN480">
        <v>11.33</v>
      </c>
      <c r="EP480" t="s">
        <v>2264</v>
      </c>
      <c r="EQ480" t="s">
        <v>226</v>
      </c>
      <c r="ER480" t="s">
        <v>226</v>
      </c>
      <c r="ES480" t="s">
        <v>226</v>
      </c>
      <c r="EU480">
        <v>35</v>
      </c>
      <c r="EV480">
        <v>35</v>
      </c>
      <c r="EX480" t="s">
        <v>2264</v>
      </c>
      <c r="ND480" t="s">
        <v>2306</v>
      </c>
      <c r="NE480">
        <v>1</v>
      </c>
      <c r="NF480">
        <v>0</v>
      </c>
      <c r="NG480">
        <v>0</v>
      </c>
      <c r="NH480">
        <v>0</v>
      </c>
      <c r="NI480">
        <v>0</v>
      </c>
      <c r="NJ480">
        <v>0</v>
      </c>
      <c r="NK480">
        <v>1</v>
      </c>
      <c r="NL480">
        <v>0</v>
      </c>
      <c r="NS480">
        <v>0</v>
      </c>
      <c r="NT480" t="s">
        <v>228</v>
      </c>
      <c r="OC480" t="s">
        <v>227</v>
      </c>
      <c r="VK480">
        <v>137410166</v>
      </c>
      <c r="VL480" t="s">
        <v>5533</v>
      </c>
      <c r="VM480" t="s">
        <v>5534</v>
      </c>
      <c r="VO480">
        <v>478</v>
      </c>
    </row>
    <row r="481" spans="1:587" customFormat="1" ht="14.4" x14ac:dyDescent="0.3">
      <c r="A481" t="s">
        <v>5535</v>
      </c>
      <c r="B481" t="s">
        <v>5536</v>
      </c>
      <c r="C481" t="s">
        <v>5316</v>
      </c>
      <c r="D481" t="s">
        <v>223</v>
      </c>
      <c r="E481" t="s">
        <v>224</v>
      </c>
      <c r="F481" t="s">
        <v>1004</v>
      </c>
      <c r="G481" t="s">
        <v>1005</v>
      </c>
      <c r="H481" t="s">
        <v>245</v>
      </c>
      <c r="EI481" t="s">
        <v>226</v>
      </c>
      <c r="EJ481" t="s">
        <v>226</v>
      </c>
      <c r="EK481" t="s">
        <v>227</v>
      </c>
      <c r="EL481">
        <v>1.5</v>
      </c>
      <c r="EM481">
        <v>17</v>
      </c>
      <c r="EN481">
        <v>11.33</v>
      </c>
      <c r="EP481" t="s">
        <v>2264</v>
      </c>
      <c r="EQ481" t="s">
        <v>226</v>
      </c>
      <c r="ER481" t="s">
        <v>226</v>
      </c>
      <c r="ES481" t="s">
        <v>226</v>
      </c>
      <c r="EU481">
        <v>35</v>
      </c>
      <c r="EV481">
        <v>35</v>
      </c>
      <c r="EX481" t="s">
        <v>2264</v>
      </c>
      <c r="ND481" t="s">
        <v>228</v>
      </c>
      <c r="NE481">
        <v>1</v>
      </c>
      <c r="NF481">
        <v>0</v>
      </c>
      <c r="NG481">
        <v>0</v>
      </c>
      <c r="NH481">
        <v>0</v>
      </c>
      <c r="NI481">
        <v>0</v>
      </c>
      <c r="NJ481">
        <v>0</v>
      </c>
      <c r="NK481">
        <v>0</v>
      </c>
      <c r="NL481">
        <v>0</v>
      </c>
      <c r="OC481" t="s">
        <v>227</v>
      </c>
      <c r="VK481">
        <v>137410169</v>
      </c>
      <c r="VL481" t="s">
        <v>5537</v>
      </c>
      <c r="VM481" t="s">
        <v>5538</v>
      </c>
      <c r="VO481">
        <v>479</v>
      </c>
    </row>
    <row r="482" spans="1:587" customFormat="1" ht="14.4" x14ac:dyDescent="0.3">
      <c r="A482" t="s">
        <v>5539</v>
      </c>
      <c r="B482" t="s">
        <v>5540</v>
      </c>
      <c r="C482" t="s">
        <v>5316</v>
      </c>
      <c r="D482" t="s">
        <v>223</v>
      </c>
      <c r="E482" t="s">
        <v>224</v>
      </c>
      <c r="F482" t="s">
        <v>1004</v>
      </c>
      <c r="G482" t="s">
        <v>1005</v>
      </c>
      <c r="H482" t="s">
        <v>245</v>
      </c>
      <c r="EI482" t="s">
        <v>226</v>
      </c>
      <c r="EJ482" t="s">
        <v>226</v>
      </c>
      <c r="EK482" t="s">
        <v>227</v>
      </c>
      <c r="EL482">
        <v>1.5</v>
      </c>
      <c r="EM482">
        <v>17</v>
      </c>
      <c r="EN482">
        <v>11.33</v>
      </c>
      <c r="EP482" t="s">
        <v>2264</v>
      </c>
      <c r="EQ482" t="s">
        <v>226</v>
      </c>
      <c r="ER482" t="s">
        <v>226</v>
      </c>
      <c r="ES482" t="s">
        <v>226</v>
      </c>
      <c r="EU482">
        <v>35</v>
      </c>
      <c r="EV482">
        <v>35</v>
      </c>
      <c r="EX482" t="s">
        <v>2264</v>
      </c>
      <c r="ND482" t="s">
        <v>2306</v>
      </c>
      <c r="NE482">
        <v>1</v>
      </c>
      <c r="NF482">
        <v>0</v>
      </c>
      <c r="NG482">
        <v>0</v>
      </c>
      <c r="NH482">
        <v>0</v>
      </c>
      <c r="NI482">
        <v>0</v>
      </c>
      <c r="NJ482">
        <v>0</v>
      </c>
      <c r="NK482">
        <v>1</v>
      </c>
      <c r="NL482">
        <v>0</v>
      </c>
      <c r="NS482">
        <v>0</v>
      </c>
      <c r="NT482" t="s">
        <v>228</v>
      </c>
      <c r="OC482" t="s">
        <v>227</v>
      </c>
      <c r="VK482">
        <v>137410175</v>
      </c>
      <c r="VL482" t="s">
        <v>5541</v>
      </c>
      <c r="VM482" t="s">
        <v>5542</v>
      </c>
      <c r="VO482">
        <v>480</v>
      </c>
    </row>
    <row r="483" spans="1:587" customFormat="1" ht="14.4" x14ac:dyDescent="0.3">
      <c r="A483" t="s">
        <v>5543</v>
      </c>
      <c r="B483" t="s">
        <v>5544</v>
      </c>
      <c r="C483" t="s">
        <v>5316</v>
      </c>
      <c r="D483" t="s">
        <v>223</v>
      </c>
      <c r="E483" t="s">
        <v>224</v>
      </c>
      <c r="F483" t="s">
        <v>1004</v>
      </c>
      <c r="G483" t="s">
        <v>1005</v>
      </c>
      <c r="H483" t="s">
        <v>245</v>
      </c>
      <c r="EI483" t="s">
        <v>226</v>
      </c>
      <c r="EJ483" t="s">
        <v>226</v>
      </c>
      <c r="EK483" t="s">
        <v>227</v>
      </c>
      <c r="EL483">
        <v>1.5</v>
      </c>
      <c r="EM483">
        <v>17</v>
      </c>
      <c r="EN483">
        <v>11.33</v>
      </c>
      <c r="EP483" t="s">
        <v>2264</v>
      </c>
      <c r="EQ483" t="s">
        <v>226</v>
      </c>
      <c r="ER483" t="s">
        <v>226</v>
      </c>
      <c r="ES483" t="s">
        <v>226</v>
      </c>
      <c r="EU483">
        <v>35</v>
      </c>
      <c r="EV483">
        <v>35</v>
      </c>
      <c r="EX483" t="s">
        <v>2264</v>
      </c>
      <c r="ND483" t="s">
        <v>2288</v>
      </c>
      <c r="NE483">
        <v>1</v>
      </c>
      <c r="NF483">
        <v>0</v>
      </c>
      <c r="NG483">
        <v>0</v>
      </c>
      <c r="NH483">
        <v>1</v>
      </c>
      <c r="NI483">
        <v>0</v>
      </c>
      <c r="NJ483">
        <v>0</v>
      </c>
      <c r="NK483">
        <v>1</v>
      </c>
      <c r="NL483">
        <v>0</v>
      </c>
      <c r="NP483">
        <v>0</v>
      </c>
      <c r="NS483">
        <v>0</v>
      </c>
      <c r="NT483" t="s">
        <v>228</v>
      </c>
      <c r="OC483" t="s">
        <v>227</v>
      </c>
      <c r="VK483">
        <v>137410183</v>
      </c>
      <c r="VL483" t="s">
        <v>5545</v>
      </c>
      <c r="VM483" t="s">
        <v>5546</v>
      </c>
      <c r="VO483">
        <v>481</v>
      </c>
    </row>
    <row r="484" spans="1:587" customFormat="1" ht="14.4" x14ac:dyDescent="0.3">
      <c r="A484" t="s">
        <v>5547</v>
      </c>
      <c r="B484" t="s">
        <v>5548</v>
      </c>
      <c r="C484" t="s">
        <v>5316</v>
      </c>
      <c r="D484" t="s">
        <v>223</v>
      </c>
      <c r="E484" t="s">
        <v>224</v>
      </c>
      <c r="F484" t="s">
        <v>1004</v>
      </c>
      <c r="G484" t="s">
        <v>1005</v>
      </c>
      <c r="H484" t="s">
        <v>230</v>
      </c>
      <c r="AA484" t="s">
        <v>227</v>
      </c>
      <c r="EY484" t="s">
        <v>226</v>
      </c>
      <c r="EZ484" t="s">
        <v>226</v>
      </c>
      <c r="FA484" t="s">
        <v>227</v>
      </c>
      <c r="FB484">
        <v>3</v>
      </c>
      <c r="FC484">
        <v>1</v>
      </c>
      <c r="FD484">
        <v>1.67</v>
      </c>
      <c r="ND484" t="s">
        <v>228</v>
      </c>
      <c r="NE484">
        <v>1</v>
      </c>
      <c r="NF484">
        <v>0</v>
      </c>
      <c r="NG484">
        <v>0</v>
      </c>
      <c r="NH484">
        <v>0</v>
      </c>
      <c r="NI484">
        <v>0</v>
      </c>
      <c r="NJ484">
        <v>0</v>
      </c>
      <c r="NK484">
        <v>0</v>
      </c>
      <c r="NL484">
        <v>0</v>
      </c>
      <c r="OC484" t="s">
        <v>227</v>
      </c>
      <c r="VK484">
        <v>137416881</v>
      </c>
      <c r="VL484" t="s">
        <v>5549</v>
      </c>
      <c r="VM484" t="s">
        <v>5550</v>
      </c>
      <c r="VO484">
        <v>482</v>
      </c>
    </row>
    <row r="485" spans="1:587" customFormat="1" ht="14.4" x14ac:dyDescent="0.3">
      <c r="A485" t="s">
        <v>5551</v>
      </c>
      <c r="B485" t="s">
        <v>5552</v>
      </c>
      <c r="C485" t="s">
        <v>5316</v>
      </c>
      <c r="D485" t="s">
        <v>223</v>
      </c>
      <c r="E485" t="s">
        <v>224</v>
      </c>
      <c r="F485" t="s">
        <v>1004</v>
      </c>
      <c r="G485" t="s">
        <v>1005</v>
      </c>
      <c r="H485" t="s">
        <v>230</v>
      </c>
      <c r="AA485" t="s">
        <v>227</v>
      </c>
      <c r="EY485" t="s">
        <v>226</v>
      </c>
      <c r="EZ485" t="s">
        <v>226</v>
      </c>
      <c r="FA485" t="s">
        <v>227</v>
      </c>
      <c r="FB485">
        <v>3</v>
      </c>
      <c r="FC485">
        <v>1</v>
      </c>
      <c r="FD485">
        <v>1.67</v>
      </c>
      <c r="ND485" t="s">
        <v>228</v>
      </c>
      <c r="NE485">
        <v>1</v>
      </c>
      <c r="NF485">
        <v>0</v>
      </c>
      <c r="NG485">
        <v>0</v>
      </c>
      <c r="NH485">
        <v>0</v>
      </c>
      <c r="NI485">
        <v>0</v>
      </c>
      <c r="NJ485">
        <v>0</v>
      </c>
      <c r="NK485">
        <v>0</v>
      </c>
      <c r="NL485">
        <v>0</v>
      </c>
      <c r="OC485" t="s">
        <v>227</v>
      </c>
      <c r="VK485">
        <v>137416887</v>
      </c>
      <c r="VL485" t="s">
        <v>5553</v>
      </c>
      <c r="VM485" t="s">
        <v>5554</v>
      </c>
      <c r="VO485">
        <v>483</v>
      </c>
    </row>
    <row r="486" spans="1:587" customFormat="1" ht="14.4" x14ac:dyDescent="0.3">
      <c r="A486" t="s">
        <v>5555</v>
      </c>
      <c r="B486" t="s">
        <v>5556</v>
      </c>
      <c r="C486" t="s">
        <v>5316</v>
      </c>
      <c r="D486" t="s">
        <v>223</v>
      </c>
      <c r="E486" t="s">
        <v>224</v>
      </c>
      <c r="F486" t="s">
        <v>1004</v>
      </c>
      <c r="G486" t="s">
        <v>1005</v>
      </c>
      <c r="H486" t="s">
        <v>230</v>
      </c>
      <c r="AA486" t="s">
        <v>227</v>
      </c>
      <c r="EY486" t="s">
        <v>226</v>
      </c>
      <c r="EZ486" t="s">
        <v>226</v>
      </c>
      <c r="FA486" t="s">
        <v>227</v>
      </c>
      <c r="FB486">
        <v>3</v>
      </c>
      <c r="FC486">
        <v>1</v>
      </c>
      <c r="FD486">
        <v>1.67</v>
      </c>
      <c r="ND486" t="s">
        <v>228</v>
      </c>
      <c r="NE486">
        <v>1</v>
      </c>
      <c r="NF486">
        <v>0</v>
      </c>
      <c r="NG486">
        <v>0</v>
      </c>
      <c r="NH486">
        <v>0</v>
      </c>
      <c r="NI486">
        <v>0</v>
      </c>
      <c r="NJ486">
        <v>0</v>
      </c>
      <c r="NK486">
        <v>0</v>
      </c>
      <c r="NL486">
        <v>0</v>
      </c>
      <c r="OC486" t="s">
        <v>227</v>
      </c>
      <c r="VK486">
        <v>137416892</v>
      </c>
      <c r="VL486" t="s">
        <v>5557</v>
      </c>
      <c r="VM486" t="s">
        <v>5558</v>
      </c>
      <c r="VO486">
        <v>484</v>
      </c>
    </row>
    <row r="487" spans="1:587" customFormat="1" ht="14.4" x14ac:dyDescent="0.3">
      <c r="A487" t="s">
        <v>5559</v>
      </c>
      <c r="B487" t="s">
        <v>5560</v>
      </c>
      <c r="C487" t="s">
        <v>5316</v>
      </c>
      <c r="D487" t="s">
        <v>223</v>
      </c>
      <c r="E487" t="s">
        <v>224</v>
      </c>
      <c r="F487" t="s">
        <v>1004</v>
      </c>
      <c r="G487" t="s">
        <v>1005</v>
      </c>
      <c r="H487" t="s">
        <v>230</v>
      </c>
      <c r="AA487" t="s">
        <v>227</v>
      </c>
      <c r="EY487" t="s">
        <v>226</v>
      </c>
      <c r="EZ487" t="s">
        <v>226</v>
      </c>
      <c r="FA487" t="s">
        <v>227</v>
      </c>
      <c r="FB487">
        <v>3</v>
      </c>
      <c r="FC487">
        <v>1</v>
      </c>
      <c r="FD487">
        <v>1.67</v>
      </c>
      <c r="ND487" t="s">
        <v>228</v>
      </c>
      <c r="NE487">
        <v>1</v>
      </c>
      <c r="NF487">
        <v>0</v>
      </c>
      <c r="NG487">
        <v>0</v>
      </c>
      <c r="NH487">
        <v>0</v>
      </c>
      <c r="NI487">
        <v>0</v>
      </c>
      <c r="NJ487">
        <v>0</v>
      </c>
      <c r="NK487">
        <v>0</v>
      </c>
      <c r="NL487">
        <v>0</v>
      </c>
      <c r="OC487" t="s">
        <v>227</v>
      </c>
      <c r="VK487">
        <v>137416893</v>
      </c>
      <c r="VL487" t="s">
        <v>5561</v>
      </c>
      <c r="VM487" t="s">
        <v>5562</v>
      </c>
      <c r="VO487">
        <v>485</v>
      </c>
    </row>
    <row r="488" spans="1:587" customFormat="1" ht="14.4" x14ac:dyDescent="0.3">
      <c r="A488" t="s">
        <v>5563</v>
      </c>
      <c r="B488" t="s">
        <v>5564</v>
      </c>
      <c r="C488" t="s">
        <v>5316</v>
      </c>
      <c r="D488" t="s">
        <v>223</v>
      </c>
      <c r="E488" t="s">
        <v>224</v>
      </c>
      <c r="F488" t="s">
        <v>1004</v>
      </c>
      <c r="G488" t="s">
        <v>1005</v>
      </c>
      <c r="H488" t="s">
        <v>1550</v>
      </c>
      <c r="IL488" t="s">
        <v>226</v>
      </c>
      <c r="IM488" t="s">
        <v>226</v>
      </c>
      <c r="IN488" t="s">
        <v>226</v>
      </c>
      <c r="IP488">
        <v>3</v>
      </c>
      <c r="IQ488">
        <v>3</v>
      </c>
      <c r="IS488" t="s">
        <v>2374</v>
      </c>
      <c r="JB488" t="s">
        <v>226</v>
      </c>
      <c r="JC488" t="s">
        <v>226</v>
      </c>
      <c r="JD488" t="s">
        <v>227</v>
      </c>
      <c r="JE488">
        <v>0.08</v>
      </c>
      <c r="JF488">
        <v>10</v>
      </c>
      <c r="JG488">
        <v>125</v>
      </c>
      <c r="JI488" t="s">
        <v>2323</v>
      </c>
      <c r="JJ488" t="s">
        <v>226</v>
      </c>
      <c r="JK488" t="s">
        <v>226</v>
      </c>
      <c r="JL488" t="s">
        <v>227</v>
      </c>
      <c r="JM488">
        <v>0.75</v>
      </c>
      <c r="JN488">
        <v>7</v>
      </c>
      <c r="JO488">
        <v>9.33</v>
      </c>
      <c r="JQ488" t="s">
        <v>2310</v>
      </c>
      <c r="KH488" t="s">
        <v>226</v>
      </c>
      <c r="KI488" t="s">
        <v>226</v>
      </c>
      <c r="KJ488" t="s">
        <v>226</v>
      </c>
      <c r="KL488">
        <v>4</v>
      </c>
      <c r="KM488">
        <v>4</v>
      </c>
      <c r="KP488" t="s">
        <v>226</v>
      </c>
      <c r="KQ488" t="s">
        <v>226</v>
      </c>
      <c r="KR488" t="s">
        <v>226</v>
      </c>
      <c r="KT488">
        <v>3.5</v>
      </c>
      <c r="KU488">
        <v>3.5</v>
      </c>
      <c r="KX488" t="s">
        <v>226</v>
      </c>
      <c r="KY488" t="s">
        <v>226</v>
      </c>
      <c r="KZ488" t="s">
        <v>226</v>
      </c>
      <c r="LB488">
        <v>7</v>
      </c>
      <c r="LC488">
        <v>7</v>
      </c>
      <c r="LF488" t="s">
        <v>226</v>
      </c>
      <c r="LG488" t="s">
        <v>226</v>
      </c>
      <c r="LH488" t="s">
        <v>226</v>
      </c>
      <c r="LJ488">
        <v>10</v>
      </c>
      <c r="LK488">
        <v>10</v>
      </c>
      <c r="LN488" t="s">
        <v>226</v>
      </c>
      <c r="LO488" t="s">
        <v>226</v>
      </c>
      <c r="LP488" t="s">
        <v>226</v>
      </c>
      <c r="LR488">
        <v>8</v>
      </c>
      <c r="LS488">
        <v>8</v>
      </c>
      <c r="ND488" t="s">
        <v>2297</v>
      </c>
      <c r="NE488">
        <v>1</v>
      </c>
      <c r="NF488">
        <v>0</v>
      </c>
      <c r="NG488">
        <v>0</v>
      </c>
      <c r="NH488">
        <v>1</v>
      </c>
      <c r="NI488">
        <v>0</v>
      </c>
      <c r="NJ488">
        <v>0</v>
      </c>
      <c r="NK488">
        <v>1</v>
      </c>
      <c r="NL488">
        <v>0</v>
      </c>
      <c r="NP488">
        <v>0</v>
      </c>
      <c r="NS488">
        <v>0</v>
      </c>
      <c r="NT488" t="s">
        <v>1062</v>
      </c>
      <c r="OC488" t="s">
        <v>227</v>
      </c>
      <c r="VK488">
        <v>137419705</v>
      </c>
      <c r="VL488" t="s">
        <v>5565</v>
      </c>
      <c r="VM488" t="s">
        <v>5566</v>
      </c>
      <c r="VO488">
        <v>486</v>
      </c>
    </row>
    <row r="489" spans="1:587" customFormat="1" ht="14.4" x14ac:dyDescent="0.3">
      <c r="A489" t="s">
        <v>5567</v>
      </c>
      <c r="B489" t="s">
        <v>5568</v>
      </c>
      <c r="C489" t="s">
        <v>5316</v>
      </c>
      <c r="D489" t="s">
        <v>223</v>
      </c>
      <c r="E489" t="s">
        <v>224</v>
      </c>
      <c r="F489" t="s">
        <v>1004</v>
      </c>
      <c r="G489" t="s">
        <v>1005</v>
      </c>
      <c r="H489" t="s">
        <v>1550</v>
      </c>
      <c r="IL489" t="s">
        <v>226</v>
      </c>
      <c r="IM489" t="s">
        <v>226</v>
      </c>
      <c r="IN489" t="s">
        <v>226</v>
      </c>
      <c r="IP489">
        <v>3</v>
      </c>
      <c r="IQ489">
        <v>3</v>
      </c>
      <c r="IS489" t="s">
        <v>2285</v>
      </c>
      <c r="JB489" t="s">
        <v>226</v>
      </c>
      <c r="JC489" t="s">
        <v>226</v>
      </c>
      <c r="JD489" t="s">
        <v>227</v>
      </c>
      <c r="JE489">
        <v>0.08</v>
      </c>
      <c r="JF489">
        <v>7</v>
      </c>
      <c r="JG489">
        <v>87.5</v>
      </c>
      <c r="JI489" t="s">
        <v>2323</v>
      </c>
      <c r="JJ489" t="s">
        <v>226</v>
      </c>
      <c r="JK489" t="s">
        <v>226</v>
      </c>
      <c r="JL489" t="s">
        <v>227</v>
      </c>
      <c r="JM489">
        <v>0.75</v>
      </c>
      <c r="JN489">
        <v>7</v>
      </c>
      <c r="JO489">
        <v>9.33</v>
      </c>
      <c r="JQ489" t="s">
        <v>2310</v>
      </c>
      <c r="KH489" t="s">
        <v>226</v>
      </c>
      <c r="KI489" t="s">
        <v>226</v>
      </c>
      <c r="KJ489" t="s">
        <v>226</v>
      </c>
      <c r="KL489">
        <v>4</v>
      </c>
      <c r="KM489">
        <v>4</v>
      </c>
      <c r="KP489" t="s">
        <v>226</v>
      </c>
      <c r="KQ489" t="s">
        <v>226</v>
      </c>
      <c r="KR489" t="s">
        <v>226</v>
      </c>
      <c r="KT489">
        <v>3.5</v>
      </c>
      <c r="KU489">
        <v>3.5</v>
      </c>
      <c r="KX489" t="s">
        <v>226</v>
      </c>
      <c r="KY489" t="s">
        <v>226</v>
      </c>
      <c r="KZ489" t="s">
        <v>226</v>
      </c>
      <c r="LB489">
        <v>7</v>
      </c>
      <c r="LC489">
        <v>7</v>
      </c>
      <c r="LF489" t="s">
        <v>226</v>
      </c>
      <c r="LG489" t="s">
        <v>226</v>
      </c>
      <c r="LH489" t="s">
        <v>226</v>
      </c>
      <c r="LJ489">
        <v>10</v>
      </c>
      <c r="LK489">
        <v>10</v>
      </c>
      <c r="LN489" t="s">
        <v>226</v>
      </c>
      <c r="LO489" t="s">
        <v>226</v>
      </c>
      <c r="LP489" t="s">
        <v>226</v>
      </c>
      <c r="LR489">
        <v>8</v>
      </c>
      <c r="LS489">
        <v>8</v>
      </c>
      <c r="ND489" t="s">
        <v>2297</v>
      </c>
      <c r="NE489">
        <v>1</v>
      </c>
      <c r="NF489">
        <v>0</v>
      </c>
      <c r="NG489">
        <v>0</v>
      </c>
      <c r="NH489">
        <v>1</v>
      </c>
      <c r="NI489">
        <v>0</v>
      </c>
      <c r="NJ489">
        <v>0</v>
      </c>
      <c r="NK489">
        <v>1</v>
      </c>
      <c r="NL489">
        <v>0</v>
      </c>
      <c r="NP489">
        <v>0</v>
      </c>
      <c r="NS489">
        <v>0</v>
      </c>
      <c r="NT489" t="s">
        <v>1062</v>
      </c>
      <c r="OC489" t="s">
        <v>227</v>
      </c>
      <c r="VK489">
        <v>137419715</v>
      </c>
      <c r="VL489" t="s">
        <v>5569</v>
      </c>
      <c r="VM489" t="s">
        <v>5570</v>
      </c>
      <c r="VO489">
        <v>487</v>
      </c>
    </row>
    <row r="490" spans="1:587" customFormat="1" ht="14.4" x14ac:dyDescent="0.3">
      <c r="A490" t="s">
        <v>5571</v>
      </c>
      <c r="B490" t="s">
        <v>5572</v>
      </c>
      <c r="C490" t="s">
        <v>5316</v>
      </c>
      <c r="D490" t="s">
        <v>223</v>
      </c>
      <c r="E490" t="s">
        <v>224</v>
      </c>
      <c r="F490" t="s">
        <v>1004</v>
      </c>
      <c r="G490" t="s">
        <v>1005</v>
      </c>
      <c r="H490" t="s">
        <v>1550</v>
      </c>
      <c r="IL490" t="s">
        <v>226</v>
      </c>
      <c r="IM490" t="s">
        <v>226</v>
      </c>
      <c r="IN490" t="s">
        <v>226</v>
      </c>
      <c r="IP490">
        <v>3</v>
      </c>
      <c r="IQ490">
        <v>3</v>
      </c>
      <c r="IS490" t="s">
        <v>2374</v>
      </c>
      <c r="JB490" t="s">
        <v>226</v>
      </c>
      <c r="JC490" t="s">
        <v>226</v>
      </c>
      <c r="JD490" t="s">
        <v>227</v>
      </c>
      <c r="JE490">
        <v>0.08</v>
      </c>
      <c r="JF490">
        <v>10</v>
      </c>
      <c r="JG490">
        <v>125</v>
      </c>
      <c r="JI490" t="s">
        <v>2323</v>
      </c>
      <c r="JJ490" t="s">
        <v>226</v>
      </c>
      <c r="JK490" t="s">
        <v>226</v>
      </c>
      <c r="JL490" t="s">
        <v>227</v>
      </c>
      <c r="JM490">
        <v>0.75</v>
      </c>
      <c r="JN490">
        <v>7</v>
      </c>
      <c r="JO490">
        <v>9.33</v>
      </c>
      <c r="JQ490" t="s">
        <v>2310</v>
      </c>
      <c r="KH490" t="s">
        <v>226</v>
      </c>
      <c r="KI490" t="s">
        <v>226</v>
      </c>
      <c r="KJ490" t="s">
        <v>226</v>
      </c>
      <c r="KL490">
        <v>4</v>
      </c>
      <c r="KM490">
        <v>4</v>
      </c>
      <c r="KP490" t="s">
        <v>226</v>
      </c>
      <c r="KQ490" t="s">
        <v>226</v>
      </c>
      <c r="KR490" t="s">
        <v>226</v>
      </c>
      <c r="KT490">
        <v>3.5</v>
      </c>
      <c r="KU490">
        <v>3.5</v>
      </c>
      <c r="KX490" t="s">
        <v>226</v>
      </c>
      <c r="KY490" t="s">
        <v>226</v>
      </c>
      <c r="KZ490" t="s">
        <v>226</v>
      </c>
      <c r="LB490">
        <v>7</v>
      </c>
      <c r="LC490">
        <v>7</v>
      </c>
      <c r="LF490" t="s">
        <v>226</v>
      </c>
      <c r="LG490" t="s">
        <v>226</v>
      </c>
      <c r="LH490" t="s">
        <v>226</v>
      </c>
      <c r="LJ490">
        <v>10</v>
      </c>
      <c r="LK490">
        <v>10</v>
      </c>
      <c r="LN490" t="s">
        <v>226</v>
      </c>
      <c r="LO490" t="s">
        <v>226</v>
      </c>
      <c r="LP490" t="s">
        <v>226</v>
      </c>
      <c r="LR490">
        <v>8</v>
      </c>
      <c r="LS490">
        <v>8</v>
      </c>
      <c r="ND490" t="s">
        <v>2297</v>
      </c>
      <c r="NE490">
        <v>1</v>
      </c>
      <c r="NF490">
        <v>0</v>
      </c>
      <c r="NG490">
        <v>0</v>
      </c>
      <c r="NH490">
        <v>1</v>
      </c>
      <c r="NI490">
        <v>0</v>
      </c>
      <c r="NJ490">
        <v>0</v>
      </c>
      <c r="NK490">
        <v>1</v>
      </c>
      <c r="NL490">
        <v>0</v>
      </c>
      <c r="NP490">
        <v>0</v>
      </c>
      <c r="NS490">
        <v>0</v>
      </c>
      <c r="NT490" t="s">
        <v>1062</v>
      </c>
      <c r="OC490" t="s">
        <v>227</v>
      </c>
      <c r="VK490">
        <v>137419722</v>
      </c>
      <c r="VL490" t="s">
        <v>5573</v>
      </c>
      <c r="VM490" t="s">
        <v>5574</v>
      </c>
      <c r="VO490">
        <v>488</v>
      </c>
    </row>
    <row r="491" spans="1:587" customFormat="1" ht="14.4" x14ac:dyDescent="0.3">
      <c r="A491" t="s">
        <v>5575</v>
      </c>
      <c r="B491" t="s">
        <v>5576</v>
      </c>
      <c r="C491" t="s">
        <v>5316</v>
      </c>
      <c r="D491" t="s">
        <v>223</v>
      </c>
      <c r="E491" t="s">
        <v>224</v>
      </c>
      <c r="F491" t="s">
        <v>1004</v>
      </c>
      <c r="G491" t="s">
        <v>1005</v>
      </c>
      <c r="H491" t="s">
        <v>1550</v>
      </c>
      <c r="IL491" t="s">
        <v>226</v>
      </c>
      <c r="IM491" t="s">
        <v>226</v>
      </c>
      <c r="IN491" t="s">
        <v>226</v>
      </c>
      <c r="IP491">
        <v>3</v>
      </c>
      <c r="IQ491">
        <v>3</v>
      </c>
      <c r="IS491" t="s">
        <v>2285</v>
      </c>
      <c r="JB491" t="s">
        <v>226</v>
      </c>
      <c r="JC491" t="s">
        <v>226</v>
      </c>
      <c r="JD491" t="s">
        <v>227</v>
      </c>
      <c r="JE491">
        <v>0.08</v>
      </c>
      <c r="JF491">
        <v>10</v>
      </c>
      <c r="JG491">
        <v>125</v>
      </c>
      <c r="JI491" t="s">
        <v>2323</v>
      </c>
      <c r="JJ491" t="s">
        <v>226</v>
      </c>
      <c r="JK491" t="s">
        <v>226</v>
      </c>
      <c r="JL491" t="s">
        <v>227</v>
      </c>
      <c r="JM491">
        <v>7.4999999999999997E-2</v>
      </c>
      <c r="JN491">
        <v>7</v>
      </c>
      <c r="JO491">
        <v>93.33</v>
      </c>
      <c r="JQ491" t="s">
        <v>2310</v>
      </c>
      <c r="KH491" t="s">
        <v>226</v>
      </c>
      <c r="KI491" t="s">
        <v>226</v>
      </c>
      <c r="KJ491" t="s">
        <v>226</v>
      </c>
      <c r="KL491">
        <v>4</v>
      </c>
      <c r="KM491">
        <v>4</v>
      </c>
      <c r="KP491" t="s">
        <v>226</v>
      </c>
      <c r="KQ491" t="s">
        <v>226</v>
      </c>
      <c r="KR491" t="s">
        <v>226</v>
      </c>
      <c r="KT491">
        <v>3.5</v>
      </c>
      <c r="KU491">
        <v>3.5</v>
      </c>
      <c r="KX491" t="s">
        <v>226</v>
      </c>
      <c r="KY491" t="s">
        <v>226</v>
      </c>
      <c r="KZ491" t="s">
        <v>226</v>
      </c>
      <c r="LB491">
        <v>7</v>
      </c>
      <c r="LC491">
        <v>7</v>
      </c>
      <c r="LF491" t="s">
        <v>226</v>
      </c>
      <c r="LG491" t="s">
        <v>226</v>
      </c>
      <c r="LH491" t="s">
        <v>226</v>
      </c>
      <c r="LJ491">
        <v>10</v>
      </c>
      <c r="LK491">
        <v>10</v>
      </c>
      <c r="LN491" t="s">
        <v>226</v>
      </c>
      <c r="LO491" t="s">
        <v>226</v>
      </c>
      <c r="LP491" t="s">
        <v>226</v>
      </c>
      <c r="LR491">
        <v>8</v>
      </c>
      <c r="LS491">
        <v>8</v>
      </c>
      <c r="ND491" t="s">
        <v>2288</v>
      </c>
      <c r="NE491">
        <v>1</v>
      </c>
      <c r="NF491">
        <v>0</v>
      </c>
      <c r="NG491">
        <v>0</v>
      </c>
      <c r="NH491">
        <v>1</v>
      </c>
      <c r="NI491">
        <v>0</v>
      </c>
      <c r="NJ491">
        <v>0</v>
      </c>
      <c r="NK491">
        <v>1</v>
      </c>
      <c r="NL491">
        <v>0</v>
      </c>
      <c r="NP491">
        <v>0</v>
      </c>
      <c r="NS491">
        <v>0</v>
      </c>
      <c r="NT491" t="s">
        <v>1062</v>
      </c>
      <c r="OC491" t="s">
        <v>227</v>
      </c>
      <c r="VK491">
        <v>137419728</v>
      </c>
      <c r="VL491" t="s">
        <v>5577</v>
      </c>
      <c r="VM491" t="s">
        <v>5578</v>
      </c>
      <c r="VO491">
        <v>489</v>
      </c>
    </row>
    <row r="492" spans="1:587" customFormat="1" ht="14.4" x14ac:dyDescent="0.3">
      <c r="A492" t="s">
        <v>5579</v>
      </c>
      <c r="B492" t="s">
        <v>5580</v>
      </c>
      <c r="C492" t="s">
        <v>5316</v>
      </c>
      <c r="D492" t="s">
        <v>223</v>
      </c>
      <c r="E492" t="s">
        <v>224</v>
      </c>
      <c r="F492" t="s">
        <v>1004</v>
      </c>
      <c r="G492" t="s">
        <v>1005</v>
      </c>
      <c r="H492" t="s">
        <v>235</v>
      </c>
      <c r="K492" t="s">
        <v>226</v>
      </c>
      <c r="L492" t="s">
        <v>226</v>
      </c>
      <c r="M492" t="s">
        <v>226</v>
      </c>
      <c r="O492">
        <v>2</v>
      </c>
      <c r="P492">
        <v>2</v>
      </c>
      <c r="R492" t="s">
        <v>2268</v>
      </c>
      <c r="S492" t="s">
        <v>226</v>
      </c>
      <c r="T492" t="s">
        <v>226</v>
      </c>
      <c r="U492" t="s">
        <v>226</v>
      </c>
      <c r="W492">
        <v>3</v>
      </c>
      <c r="X492">
        <v>3</v>
      </c>
      <c r="Z492" t="s">
        <v>5581</v>
      </c>
      <c r="AA492" t="s">
        <v>226</v>
      </c>
      <c r="AB492" t="s">
        <v>226</v>
      </c>
      <c r="AC492" t="s">
        <v>226</v>
      </c>
      <c r="AE492">
        <v>3</v>
      </c>
      <c r="AF492">
        <v>3</v>
      </c>
      <c r="AH492" t="s">
        <v>2270</v>
      </c>
      <c r="AI492" t="s">
        <v>226</v>
      </c>
      <c r="AJ492" t="s">
        <v>226</v>
      </c>
      <c r="AK492" t="s">
        <v>226</v>
      </c>
      <c r="AM492">
        <v>4</v>
      </c>
      <c r="AN492">
        <v>4</v>
      </c>
      <c r="AP492" t="s">
        <v>5582</v>
      </c>
      <c r="AQ492" t="s">
        <v>226</v>
      </c>
      <c r="AR492" t="s">
        <v>226</v>
      </c>
      <c r="AS492" t="s">
        <v>226</v>
      </c>
      <c r="AU492">
        <v>2</v>
      </c>
      <c r="AV492">
        <v>2</v>
      </c>
      <c r="AX492" t="s">
        <v>2271</v>
      </c>
      <c r="AY492" t="s">
        <v>226</v>
      </c>
      <c r="AZ492" t="s">
        <v>226</v>
      </c>
      <c r="BA492" t="s">
        <v>226</v>
      </c>
      <c r="BC492">
        <v>8</v>
      </c>
      <c r="BD492">
        <v>8</v>
      </c>
      <c r="BF492" t="s">
        <v>2272</v>
      </c>
      <c r="BG492" t="s">
        <v>226</v>
      </c>
      <c r="BH492" t="s">
        <v>226</v>
      </c>
      <c r="BI492" t="s">
        <v>226</v>
      </c>
      <c r="BK492">
        <v>3</v>
      </c>
      <c r="BL492">
        <v>3</v>
      </c>
      <c r="BN492" t="s">
        <v>2362</v>
      </c>
      <c r="BO492" t="s">
        <v>226</v>
      </c>
      <c r="BP492" t="s">
        <v>226</v>
      </c>
      <c r="BQ492" t="s">
        <v>226</v>
      </c>
      <c r="BS492">
        <v>2</v>
      </c>
      <c r="BT492">
        <v>2</v>
      </c>
      <c r="BV492" t="s">
        <v>2350</v>
      </c>
      <c r="BW492" t="s">
        <v>226</v>
      </c>
      <c r="BX492" t="s">
        <v>226</v>
      </c>
      <c r="BY492" t="s">
        <v>226</v>
      </c>
      <c r="CA492">
        <v>2</v>
      </c>
      <c r="CB492">
        <v>2</v>
      </c>
      <c r="CD492" t="s">
        <v>2350</v>
      </c>
      <c r="CE492" t="s">
        <v>226</v>
      </c>
      <c r="CF492" t="s">
        <v>226</v>
      </c>
      <c r="CG492" t="s">
        <v>226</v>
      </c>
      <c r="CI492">
        <v>2.5</v>
      </c>
      <c r="CJ492">
        <v>2.5</v>
      </c>
      <c r="CL492" t="s">
        <v>2275</v>
      </c>
      <c r="CM492" t="s">
        <v>226</v>
      </c>
      <c r="CN492" t="s">
        <v>226</v>
      </c>
      <c r="CO492" t="s">
        <v>226</v>
      </c>
      <c r="CQ492">
        <v>5</v>
      </c>
      <c r="CR492">
        <v>5</v>
      </c>
      <c r="CT492" t="s">
        <v>2275</v>
      </c>
      <c r="CU492" t="s">
        <v>226</v>
      </c>
      <c r="CV492" t="s">
        <v>226</v>
      </c>
      <c r="CW492" t="s">
        <v>226</v>
      </c>
      <c r="CY492">
        <v>4</v>
      </c>
      <c r="CZ492">
        <v>4</v>
      </c>
      <c r="DB492" t="s">
        <v>2361</v>
      </c>
      <c r="DC492" t="s">
        <v>226</v>
      </c>
      <c r="DD492" t="s">
        <v>226</v>
      </c>
      <c r="DE492" t="s">
        <v>226</v>
      </c>
      <c r="DG492">
        <v>8</v>
      </c>
      <c r="DH492">
        <v>8</v>
      </c>
      <c r="DJ492" t="s">
        <v>2372</v>
      </c>
      <c r="DK492" t="s">
        <v>226</v>
      </c>
      <c r="DL492" t="s">
        <v>226</v>
      </c>
      <c r="DM492" t="s">
        <v>226</v>
      </c>
      <c r="DO492">
        <v>5</v>
      </c>
      <c r="DP492">
        <v>5</v>
      </c>
      <c r="DR492" t="s">
        <v>2287</v>
      </c>
      <c r="DS492" t="s">
        <v>226</v>
      </c>
      <c r="DT492" t="s">
        <v>226</v>
      </c>
      <c r="DU492" t="s">
        <v>226</v>
      </c>
      <c r="DW492">
        <v>4</v>
      </c>
      <c r="DX492">
        <v>4</v>
      </c>
      <c r="DZ492" t="s">
        <v>2508</v>
      </c>
      <c r="EA492" t="s">
        <v>226</v>
      </c>
      <c r="EB492" t="s">
        <v>226</v>
      </c>
      <c r="EC492" t="s">
        <v>226</v>
      </c>
      <c r="EE492">
        <v>17</v>
      </c>
      <c r="EF492">
        <v>17</v>
      </c>
      <c r="EI492" t="s">
        <v>227</v>
      </c>
      <c r="EQ492" t="s">
        <v>227</v>
      </c>
      <c r="EY492" t="s">
        <v>227</v>
      </c>
      <c r="FF492" t="s">
        <v>227</v>
      </c>
      <c r="FM492" t="s">
        <v>227</v>
      </c>
      <c r="FT492" t="s">
        <v>227</v>
      </c>
      <c r="GA492" t="s">
        <v>227</v>
      </c>
      <c r="GH492" t="s">
        <v>226</v>
      </c>
      <c r="GI492" t="s">
        <v>226</v>
      </c>
      <c r="GJ492" t="s">
        <v>226</v>
      </c>
      <c r="GL492">
        <v>1.5</v>
      </c>
      <c r="GM492">
        <v>1.5</v>
      </c>
      <c r="GO492" t="s">
        <v>5583</v>
      </c>
      <c r="GP492" t="s">
        <v>226</v>
      </c>
      <c r="GQ492" t="s">
        <v>226</v>
      </c>
      <c r="GR492" t="s">
        <v>227</v>
      </c>
      <c r="GS492">
        <v>0.12</v>
      </c>
      <c r="GT492">
        <v>1</v>
      </c>
      <c r="GU492">
        <v>8.33</v>
      </c>
      <c r="GW492" t="s">
        <v>2281</v>
      </c>
      <c r="GX492" t="s">
        <v>226</v>
      </c>
      <c r="GY492" t="s">
        <v>226</v>
      </c>
      <c r="GZ492" t="s">
        <v>227</v>
      </c>
      <c r="HA492">
        <v>5</v>
      </c>
      <c r="HB492">
        <v>5</v>
      </c>
      <c r="HC492">
        <v>1</v>
      </c>
      <c r="HE492" t="s">
        <v>2282</v>
      </c>
      <c r="HF492" t="s">
        <v>226</v>
      </c>
      <c r="HG492" t="s">
        <v>226</v>
      </c>
      <c r="HH492" t="s">
        <v>226</v>
      </c>
      <c r="HJ492">
        <v>5</v>
      </c>
      <c r="HK492">
        <v>5</v>
      </c>
      <c r="HM492" t="s">
        <v>5584</v>
      </c>
      <c r="HN492" t="s">
        <v>226</v>
      </c>
      <c r="HO492" t="s">
        <v>226</v>
      </c>
      <c r="HP492" t="s">
        <v>227</v>
      </c>
      <c r="HQ492">
        <v>5</v>
      </c>
      <c r="HR492">
        <v>5</v>
      </c>
      <c r="HS492">
        <v>1</v>
      </c>
      <c r="HU492" t="s">
        <v>2282</v>
      </c>
      <c r="HV492" t="s">
        <v>226</v>
      </c>
      <c r="HW492" t="s">
        <v>226</v>
      </c>
      <c r="HX492" t="s">
        <v>226</v>
      </c>
      <c r="HZ492">
        <v>5</v>
      </c>
      <c r="IA492">
        <v>5</v>
      </c>
      <c r="IC492" t="s">
        <v>2301</v>
      </c>
      <c r="ID492" t="s">
        <v>226</v>
      </c>
      <c r="IE492" t="s">
        <v>226</v>
      </c>
      <c r="IF492" t="s">
        <v>226</v>
      </c>
      <c r="IH492">
        <v>2.5</v>
      </c>
      <c r="II492">
        <v>2.5</v>
      </c>
      <c r="IK492" t="s">
        <v>2284</v>
      </c>
      <c r="IL492" t="s">
        <v>226</v>
      </c>
      <c r="IM492" t="s">
        <v>226</v>
      </c>
      <c r="IN492" t="s">
        <v>226</v>
      </c>
      <c r="IP492">
        <v>3</v>
      </c>
      <c r="IQ492">
        <v>3</v>
      </c>
      <c r="IS492" t="s">
        <v>2285</v>
      </c>
      <c r="IT492" t="s">
        <v>226</v>
      </c>
      <c r="IU492" t="s">
        <v>226</v>
      </c>
      <c r="IV492" t="s">
        <v>226</v>
      </c>
      <c r="IX492">
        <v>17</v>
      </c>
      <c r="IY492">
        <v>17</v>
      </c>
      <c r="JA492" t="s">
        <v>2286</v>
      </c>
      <c r="JB492" t="s">
        <v>227</v>
      </c>
      <c r="JJ492" t="s">
        <v>227</v>
      </c>
      <c r="KH492" t="s">
        <v>227</v>
      </c>
      <c r="KP492" t="s">
        <v>227</v>
      </c>
      <c r="KX492" t="s">
        <v>227</v>
      </c>
      <c r="LF492" t="s">
        <v>227</v>
      </c>
      <c r="LN492" t="s">
        <v>227</v>
      </c>
      <c r="LV492" t="s">
        <v>226</v>
      </c>
      <c r="LW492" t="s">
        <v>226</v>
      </c>
      <c r="LX492" t="s">
        <v>226</v>
      </c>
      <c r="LZ492">
        <v>2.5</v>
      </c>
      <c r="MA492">
        <v>0.36</v>
      </c>
      <c r="MC492" t="s">
        <v>2379</v>
      </c>
      <c r="ND492" t="s">
        <v>2288</v>
      </c>
      <c r="NE492">
        <v>1</v>
      </c>
      <c r="NF492">
        <v>0</v>
      </c>
      <c r="NG492">
        <v>0</v>
      </c>
      <c r="NH492">
        <v>1</v>
      </c>
      <c r="NI492">
        <v>0</v>
      </c>
      <c r="NJ492">
        <v>0</v>
      </c>
      <c r="NK492">
        <v>1</v>
      </c>
      <c r="NL492">
        <v>0</v>
      </c>
      <c r="NP492">
        <v>0</v>
      </c>
      <c r="NS492">
        <v>0</v>
      </c>
      <c r="NT492" t="s">
        <v>1062</v>
      </c>
      <c r="OC492" t="s">
        <v>226</v>
      </c>
      <c r="OF492" t="s">
        <v>2696</v>
      </c>
      <c r="OG492">
        <v>1</v>
      </c>
      <c r="OH492">
        <v>0</v>
      </c>
      <c r="OI492">
        <v>0</v>
      </c>
      <c r="OJ492">
        <v>1</v>
      </c>
      <c r="OK492">
        <v>0</v>
      </c>
      <c r="OL492">
        <v>0</v>
      </c>
      <c r="OM492">
        <v>1</v>
      </c>
      <c r="ON492">
        <v>0</v>
      </c>
      <c r="OO492">
        <v>0</v>
      </c>
      <c r="OS492">
        <v>0</v>
      </c>
      <c r="OV492">
        <v>0</v>
      </c>
      <c r="OW492" t="s">
        <v>1062</v>
      </c>
      <c r="OX492" t="s">
        <v>2258</v>
      </c>
      <c r="OY492">
        <v>1</v>
      </c>
      <c r="OZ492">
        <v>0</v>
      </c>
      <c r="PA492">
        <v>0</v>
      </c>
      <c r="PB492">
        <v>0</v>
      </c>
      <c r="PC492">
        <v>0</v>
      </c>
      <c r="PD492">
        <v>0</v>
      </c>
      <c r="PE492">
        <v>0</v>
      </c>
      <c r="PF492">
        <v>0</v>
      </c>
      <c r="PG492">
        <v>0</v>
      </c>
      <c r="PH492">
        <v>0</v>
      </c>
      <c r="PI492">
        <v>0</v>
      </c>
      <c r="PJ492">
        <v>0</v>
      </c>
      <c r="PK492">
        <v>0</v>
      </c>
      <c r="PL492">
        <v>0</v>
      </c>
      <c r="PM492">
        <v>0</v>
      </c>
      <c r="PN492">
        <v>0</v>
      </c>
      <c r="PO492">
        <v>0</v>
      </c>
      <c r="PP492">
        <v>0</v>
      </c>
      <c r="PQ492">
        <v>0</v>
      </c>
      <c r="PR492">
        <v>0</v>
      </c>
      <c r="PS492">
        <v>0</v>
      </c>
      <c r="PT492">
        <v>0</v>
      </c>
      <c r="PU492">
        <v>0</v>
      </c>
      <c r="PV492">
        <v>0</v>
      </c>
      <c r="PW492">
        <v>0</v>
      </c>
      <c r="PX492">
        <v>0</v>
      </c>
      <c r="PY492">
        <v>0</v>
      </c>
      <c r="PZ492">
        <v>0</v>
      </c>
      <c r="QA492">
        <v>0</v>
      </c>
      <c r="QB492" t="s">
        <v>227</v>
      </c>
      <c r="QD492" t="s">
        <v>2903</v>
      </c>
      <c r="QE492">
        <v>1</v>
      </c>
      <c r="QF492">
        <v>0</v>
      </c>
      <c r="QG492">
        <v>0</v>
      </c>
      <c r="QH492">
        <v>0</v>
      </c>
      <c r="QI492">
        <v>0</v>
      </c>
      <c r="QJ492">
        <v>0</v>
      </c>
      <c r="QL492">
        <v>20</v>
      </c>
      <c r="QO492" t="s">
        <v>227</v>
      </c>
      <c r="VK492">
        <v>137427879</v>
      </c>
      <c r="VL492" t="s">
        <v>2820</v>
      </c>
      <c r="VM492" t="s">
        <v>5585</v>
      </c>
      <c r="VO492">
        <v>490</v>
      </c>
    </row>
    <row r="493" spans="1:587" customFormat="1" ht="14.4" x14ac:dyDescent="0.3">
      <c r="A493" t="s">
        <v>5586</v>
      </c>
      <c r="B493" t="s">
        <v>5587</v>
      </c>
      <c r="C493" t="s">
        <v>5316</v>
      </c>
      <c r="D493" t="s">
        <v>223</v>
      </c>
      <c r="E493" t="s">
        <v>224</v>
      </c>
      <c r="F493" t="s">
        <v>1004</v>
      </c>
      <c r="G493" t="s">
        <v>1005</v>
      </c>
      <c r="H493" t="s">
        <v>235</v>
      </c>
      <c r="K493" t="s">
        <v>226</v>
      </c>
      <c r="L493" t="s">
        <v>226</v>
      </c>
      <c r="M493" t="s">
        <v>226</v>
      </c>
      <c r="O493">
        <v>2</v>
      </c>
      <c r="P493">
        <v>2</v>
      </c>
      <c r="R493" t="s">
        <v>2268</v>
      </c>
      <c r="S493" t="s">
        <v>226</v>
      </c>
      <c r="T493" t="s">
        <v>226</v>
      </c>
      <c r="U493" t="s">
        <v>226</v>
      </c>
      <c r="W493">
        <v>3</v>
      </c>
      <c r="X493">
        <v>3</v>
      </c>
      <c r="Z493" t="s">
        <v>5581</v>
      </c>
      <c r="AA493" t="s">
        <v>226</v>
      </c>
      <c r="AB493" t="s">
        <v>226</v>
      </c>
      <c r="AC493" t="s">
        <v>226</v>
      </c>
      <c r="AE493">
        <v>3</v>
      </c>
      <c r="AF493">
        <v>3</v>
      </c>
      <c r="AH493" t="s">
        <v>2270</v>
      </c>
      <c r="AI493" t="s">
        <v>226</v>
      </c>
      <c r="AJ493" t="s">
        <v>226</v>
      </c>
      <c r="AK493" t="s">
        <v>226</v>
      </c>
      <c r="AM493">
        <v>4</v>
      </c>
      <c r="AN493">
        <v>4</v>
      </c>
      <c r="AP493" t="s">
        <v>5588</v>
      </c>
      <c r="AQ493" t="s">
        <v>226</v>
      </c>
      <c r="AR493" t="s">
        <v>226</v>
      </c>
      <c r="AS493" t="s">
        <v>226</v>
      </c>
      <c r="AU493">
        <v>2</v>
      </c>
      <c r="AV493">
        <v>2</v>
      </c>
      <c r="AX493" t="s">
        <v>2271</v>
      </c>
      <c r="AY493" t="s">
        <v>226</v>
      </c>
      <c r="AZ493" t="s">
        <v>226</v>
      </c>
      <c r="BA493" t="s">
        <v>226</v>
      </c>
      <c r="BC493">
        <v>8</v>
      </c>
      <c r="BD493">
        <v>8</v>
      </c>
      <c r="BF493" t="s">
        <v>2272</v>
      </c>
      <c r="BG493" t="s">
        <v>226</v>
      </c>
      <c r="BH493" t="s">
        <v>226</v>
      </c>
      <c r="BI493" t="s">
        <v>226</v>
      </c>
      <c r="BK493">
        <v>3</v>
      </c>
      <c r="BL493">
        <v>3</v>
      </c>
      <c r="BN493" t="s">
        <v>2378</v>
      </c>
      <c r="BO493" t="s">
        <v>226</v>
      </c>
      <c r="BP493" t="s">
        <v>226</v>
      </c>
      <c r="BQ493" t="s">
        <v>226</v>
      </c>
      <c r="BS493">
        <v>2</v>
      </c>
      <c r="BT493">
        <v>2</v>
      </c>
      <c r="BV493" t="s">
        <v>2274</v>
      </c>
      <c r="BW493" t="s">
        <v>226</v>
      </c>
      <c r="BX493" t="s">
        <v>226</v>
      </c>
      <c r="BY493" t="s">
        <v>226</v>
      </c>
      <c r="CA493">
        <v>2</v>
      </c>
      <c r="CB493">
        <v>2</v>
      </c>
      <c r="CD493" t="s">
        <v>2274</v>
      </c>
      <c r="CE493" t="s">
        <v>226</v>
      </c>
      <c r="CF493" t="s">
        <v>226</v>
      </c>
      <c r="CG493" t="s">
        <v>226</v>
      </c>
      <c r="CI493">
        <v>2.5</v>
      </c>
      <c r="CJ493">
        <v>2.5</v>
      </c>
      <c r="CL493" t="s">
        <v>2275</v>
      </c>
      <c r="CM493" t="s">
        <v>226</v>
      </c>
      <c r="CN493" t="s">
        <v>226</v>
      </c>
      <c r="CO493" t="s">
        <v>226</v>
      </c>
      <c r="CQ493">
        <v>5</v>
      </c>
      <c r="CR493">
        <v>5</v>
      </c>
      <c r="CT493" t="s">
        <v>2275</v>
      </c>
      <c r="CU493" t="s">
        <v>226</v>
      </c>
      <c r="CV493" t="s">
        <v>226</v>
      </c>
      <c r="CW493" t="s">
        <v>226</v>
      </c>
      <c r="CY493">
        <v>4</v>
      </c>
      <c r="CZ493">
        <v>4</v>
      </c>
      <c r="DB493" t="s">
        <v>2361</v>
      </c>
      <c r="DC493" t="s">
        <v>226</v>
      </c>
      <c r="DD493" t="s">
        <v>226</v>
      </c>
      <c r="DE493" t="s">
        <v>226</v>
      </c>
      <c r="DG493">
        <v>8</v>
      </c>
      <c r="DH493">
        <v>8</v>
      </c>
      <c r="DJ493" t="s">
        <v>2372</v>
      </c>
      <c r="DK493" t="s">
        <v>226</v>
      </c>
      <c r="DL493" t="s">
        <v>226</v>
      </c>
      <c r="DM493" t="s">
        <v>226</v>
      </c>
      <c r="DO493">
        <v>5</v>
      </c>
      <c r="DP493">
        <v>5</v>
      </c>
      <c r="DR493" t="s">
        <v>2292</v>
      </c>
      <c r="DS493" t="s">
        <v>226</v>
      </c>
      <c r="DT493" t="s">
        <v>226</v>
      </c>
      <c r="DU493" t="s">
        <v>226</v>
      </c>
      <c r="DW493">
        <v>4</v>
      </c>
      <c r="DX493">
        <v>4</v>
      </c>
      <c r="DZ493" t="s">
        <v>2508</v>
      </c>
      <c r="EA493" t="s">
        <v>226</v>
      </c>
      <c r="EB493" t="s">
        <v>226</v>
      </c>
      <c r="EC493" t="s">
        <v>226</v>
      </c>
      <c r="EE493">
        <v>17</v>
      </c>
      <c r="EF493">
        <v>17</v>
      </c>
      <c r="EI493" t="s">
        <v>227</v>
      </c>
      <c r="EQ493" t="s">
        <v>227</v>
      </c>
      <c r="EY493" t="s">
        <v>227</v>
      </c>
      <c r="FF493" t="s">
        <v>227</v>
      </c>
      <c r="FM493" t="s">
        <v>227</v>
      </c>
      <c r="FT493" t="s">
        <v>227</v>
      </c>
      <c r="GA493" t="s">
        <v>227</v>
      </c>
      <c r="GH493" t="s">
        <v>226</v>
      </c>
      <c r="GI493" t="s">
        <v>226</v>
      </c>
      <c r="GJ493" t="s">
        <v>226</v>
      </c>
      <c r="GL493">
        <v>1.5</v>
      </c>
      <c r="GM493">
        <v>1.5</v>
      </c>
      <c r="GO493" t="s">
        <v>2280</v>
      </c>
      <c r="GP493" t="s">
        <v>226</v>
      </c>
      <c r="GQ493" t="s">
        <v>226</v>
      </c>
      <c r="GR493" t="s">
        <v>227</v>
      </c>
      <c r="GS493">
        <v>0.12</v>
      </c>
      <c r="GT493">
        <v>1</v>
      </c>
      <c r="GU493">
        <v>8.33</v>
      </c>
      <c r="GW493" t="s">
        <v>2281</v>
      </c>
      <c r="GX493" t="s">
        <v>226</v>
      </c>
      <c r="GY493" t="s">
        <v>226</v>
      </c>
      <c r="GZ493" t="s">
        <v>227</v>
      </c>
      <c r="HA493">
        <v>5</v>
      </c>
      <c r="HB493">
        <v>5</v>
      </c>
      <c r="HC493">
        <v>1</v>
      </c>
      <c r="HE493" t="s">
        <v>2282</v>
      </c>
      <c r="HF493" t="s">
        <v>226</v>
      </c>
      <c r="HG493" t="s">
        <v>226</v>
      </c>
      <c r="HH493" t="s">
        <v>226</v>
      </c>
      <c r="HJ493">
        <v>5</v>
      </c>
      <c r="HK493">
        <v>5</v>
      </c>
      <c r="HM493" t="s">
        <v>2383</v>
      </c>
      <c r="HN493" t="s">
        <v>226</v>
      </c>
      <c r="HO493" t="s">
        <v>226</v>
      </c>
      <c r="HP493" t="s">
        <v>227</v>
      </c>
      <c r="HQ493">
        <v>5</v>
      </c>
      <c r="HR493">
        <v>5</v>
      </c>
      <c r="HS493">
        <v>1</v>
      </c>
      <c r="HU493" t="s">
        <v>2282</v>
      </c>
      <c r="HV493" t="s">
        <v>226</v>
      </c>
      <c r="HW493" t="s">
        <v>226</v>
      </c>
      <c r="HX493" t="s">
        <v>226</v>
      </c>
      <c r="HZ493">
        <v>5</v>
      </c>
      <c r="IA493">
        <v>5</v>
      </c>
      <c r="IC493" t="s">
        <v>2283</v>
      </c>
      <c r="ID493" t="s">
        <v>226</v>
      </c>
      <c r="IE493" t="s">
        <v>226</v>
      </c>
      <c r="IF493" t="s">
        <v>226</v>
      </c>
      <c r="IH493">
        <v>2.5</v>
      </c>
      <c r="II493">
        <v>2.5</v>
      </c>
      <c r="IK493" t="s">
        <v>2301</v>
      </c>
      <c r="IL493" t="s">
        <v>226</v>
      </c>
      <c r="IM493" t="s">
        <v>226</v>
      </c>
      <c r="IN493" t="s">
        <v>226</v>
      </c>
      <c r="IP493">
        <v>3</v>
      </c>
      <c r="IQ493">
        <v>3</v>
      </c>
      <c r="IS493" t="s">
        <v>2285</v>
      </c>
      <c r="IT493" t="s">
        <v>226</v>
      </c>
      <c r="IU493" t="s">
        <v>226</v>
      </c>
      <c r="IV493" t="s">
        <v>226</v>
      </c>
      <c r="IX493">
        <v>17</v>
      </c>
      <c r="IY493">
        <v>17</v>
      </c>
      <c r="JA493" t="s">
        <v>2285</v>
      </c>
      <c r="JB493" t="s">
        <v>227</v>
      </c>
      <c r="JJ493" t="s">
        <v>227</v>
      </c>
      <c r="KH493" t="s">
        <v>227</v>
      </c>
      <c r="KP493" t="s">
        <v>227</v>
      </c>
      <c r="KX493" t="s">
        <v>227</v>
      </c>
      <c r="LF493" t="s">
        <v>227</v>
      </c>
      <c r="LN493" t="s">
        <v>227</v>
      </c>
      <c r="LV493" t="s">
        <v>226</v>
      </c>
      <c r="LW493" t="s">
        <v>226</v>
      </c>
      <c r="LX493" t="s">
        <v>226</v>
      </c>
      <c r="LZ493">
        <v>2.5</v>
      </c>
      <c r="MA493">
        <v>0.36</v>
      </c>
      <c r="MC493" t="s">
        <v>2287</v>
      </c>
      <c r="ND493" t="s">
        <v>2297</v>
      </c>
      <c r="NE493">
        <v>1</v>
      </c>
      <c r="NF493">
        <v>0</v>
      </c>
      <c r="NG493">
        <v>0</v>
      </c>
      <c r="NH493">
        <v>1</v>
      </c>
      <c r="NI493">
        <v>0</v>
      </c>
      <c r="NJ493">
        <v>0</v>
      </c>
      <c r="NK493">
        <v>1</v>
      </c>
      <c r="NL493">
        <v>0</v>
      </c>
      <c r="NP493">
        <v>0</v>
      </c>
      <c r="NS493">
        <v>0</v>
      </c>
      <c r="NT493" t="s">
        <v>1062</v>
      </c>
      <c r="OC493" t="s">
        <v>226</v>
      </c>
      <c r="OF493" t="s">
        <v>2696</v>
      </c>
      <c r="OG493">
        <v>1</v>
      </c>
      <c r="OH493">
        <v>0</v>
      </c>
      <c r="OI493">
        <v>0</v>
      </c>
      <c r="OJ493">
        <v>1</v>
      </c>
      <c r="OK493">
        <v>0</v>
      </c>
      <c r="OL493">
        <v>0</v>
      </c>
      <c r="OM493">
        <v>1</v>
      </c>
      <c r="ON493">
        <v>0</v>
      </c>
      <c r="OO493">
        <v>0</v>
      </c>
      <c r="OS493">
        <v>0</v>
      </c>
      <c r="OV493">
        <v>0</v>
      </c>
      <c r="OW493" t="s">
        <v>1062</v>
      </c>
      <c r="OX493" t="s">
        <v>2258</v>
      </c>
      <c r="OY493">
        <v>1</v>
      </c>
      <c r="OZ493">
        <v>0</v>
      </c>
      <c r="PA493">
        <v>0</v>
      </c>
      <c r="PB493">
        <v>0</v>
      </c>
      <c r="PC493">
        <v>0</v>
      </c>
      <c r="PD493">
        <v>0</v>
      </c>
      <c r="PE493">
        <v>0</v>
      </c>
      <c r="PF493">
        <v>0</v>
      </c>
      <c r="PG493">
        <v>0</v>
      </c>
      <c r="PH493">
        <v>0</v>
      </c>
      <c r="PI493">
        <v>0</v>
      </c>
      <c r="PJ493">
        <v>0</v>
      </c>
      <c r="PK493">
        <v>0</v>
      </c>
      <c r="PL493">
        <v>0</v>
      </c>
      <c r="PM493">
        <v>0</v>
      </c>
      <c r="PN493">
        <v>0</v>
      </c>
      <c r="PO493">
        <v>0</v>
      </c>
      <c r="PP493">
        <v>0</v>
      </c>
      <c r="PQ493">
        <v>0</v>
      </c>
      <c r="PR493">
        <v>0</v>
      </c>
      <c r="PS493">
        <v>0</v>
      </c>
      <c r="PT493">
        <v>0</v>
      </c>
      <c r="PU493">
        <v>0</v>
      </c>
      <c r="PV493">
        <v>0</v>
      </c>
      <c r="PW493">
        <v>0</v>
      </c>
      <c r="PX493">
        <v>0</v>
      </c>
      <c r="PY493">
        <v>0</v>
      </c>
      <c r="PZ493">
        <v>0</v>
      </c>
      <c r="QA493">
        <v>0</v>
      </c>
      <c r="QB493" t="s">
        <v>227</v>
      </c>
      <c r="QD493" t="s">
        <v>2903</v>
      </c>
      <c r="QE493">
        <v>1</v>
      </c>
      <c r="QF493">
        <v>0</v>
      </c>
      <c r="QG493">
        <v>0</v>
      </c>
      <c r="QH493">
        <v>0</v>
      </c>
      <c r="QI493">
        <v>0</v>
      </c>
      <c r="QJ493">
        <v>0</v>
      </c>
      <c r="QL493">
        <v>20</v>
      </c>
      <c r="QO493" t="s">
        <v>226</v>
      </c>
      <c r="QQ493" t="s">
        <v>3310</v>
      </c>
      <c r="QR493">
        <v>1</v>
      </c>
      <c r="QS493">
        <v>0</v>
      </c>
      <c r="QT493">
        <v>0</v>
      </c>
      <c r="QU493">
        <v>1</v>
      </c>
      <c r="QV493">
        <v>0</v>
      </c>
      <c r="QW493">
        <v>0</v>
      </c>
      <c r="QX493">
        <v>1</v>
      </c>
      <c r="QY493">
        <v>0</v>
      </c>
      <c r="QZ493">
        <v>0</v>
      </c>
      <c r="RD493">
        <v>0</v>
      </c>
      <c r="RG493">
        <v>0</v>
      </c>
      <c r="RH493" t="s">
        <v>1062</v>
      </c>
      <c r="RI493" t="s">
        <v>2258</v>
      </c>
      <c r="RJ493">
        <v>1</v>
      </c>
      <c r="RK493">
        <v>0</v>
      </c>
      <c r="RL493">
        <v>0</v>
      </c>
      <c r="RM493">
        <v>0</v>
      </c>
      <c r="RN493">
        <v>0</v>
      </c>
      <c r="RO493">
        <v>0</v>
      </c>
      <c r="RP493">
        <v>0</v>
      </c>
      <c r="RQ493">
        <v>0</v>
      </c>
      <c r="RR493">
        <v>0</v>
      </c>
      <c r="RS493">
        <v>0</v>
      </c>
      <c r="RT493">
        <v>0</v>
      </c>
      <c r="RU493">
        <v>0</v>
      </c>
      <c r="RV493">
        <v>0</v>
      </c>
      <c r="RW493">
        <v>0</v>
      </c>
      <c r="RX493">
        <v>0</v>
      </c>
      <c r="RY493">
        <v>0</v>
      </c>
      <c r="RZ493">
        <v>0</v>
      </c>
      <c r="SA493">
        <v>0</v>
      </c>
      <c r="SB493">
        <v>0</v>
      </c>
      <c r="SC493">
        <v>0</v>
      </c>
      <c r="SD493">
        <v>0</v>
      </c>
      <c r="SE493">
        <v>0</v>
      </c>
      <c r="SF493">
        <v>0</v>
      </c>
      <c r="SG493">
        <v>0</v>
      </c>
      <c r="SH493">
        <v>0</v>
      </c>
      <c r="SI493">
        <v>0</v>
      </c>
      <c r="SJ493">
        <v>0</v>
      </c>
      <c r="SK493">
        <v>0</v>
      </c>
      <c r="SL493">
        <v>0</v>
      </c>
      <c r="SM493" t="s">
        <v>227</v>
      </c>
      <c r="SO493" t="s">
        <v>2903</v>
      </c>
      <c r="SP493">
        <v>1</v>
      </c>
      <c r="SQ493">
        <v>0</v>
      </c>
      <c r="SR493">
        <v>0</v>
      </c>
      <c r="SS493">
        <v>0</v>
      </c>
      <c r="ST493">
        <v>0</v>
      </c>
      <c r="SU493">
        <v>0</v>
      </c>
      <c r="SW493">
        <v>20</v>
      </c>
      <c r="SZ493" t="s">
        <v>226</v>
      </c>
      <c r="TB493" t="s">
        <v>2696</v>
      </c>
      <c r="TC493">
        <v>1</v>
      </c>
      <c r="TD493">
        <v>0</v>
      </c>
      <c r="TE493">
        <v>0</v>
      </c>
      <c r="TF493">
        <v>1</v>
      </c>
      <c r="TG493">
        <v>0</v>
      </c>
      <c r="TH493">
        <v>0</v>
      </c>
      <c r="TI493">
        <v>1</v>
      </c>
      <c r="TJ493">
        <v>0</v>
      </c>
      <c r="TK493">
        <v>0</v>
      </c>
      <c r="TO493">
        <v>0</v>
      </c>
      <c r="TR493">
        <v>0</v>
      </c>
      <c r="TS493" t="s">
        <v>1062</v>
      </c>
      <c r="TT493" t="s">
        <v>2258</v>
      </c>
      <c r="TU493">
        <v>1</v>
      </c>
      <c r="TV493">
        <v>0</v>
      </c>
      <c r="TW493">
        <v>0</v>
      </c>
      <c r="TX493">
        <v>0</v>
      </c>
      <c r="TY493">
        <v>0</v>
      </c>
      <c r="TZ493">
        <v>0</v>
      </c>
      <c r="UA493">
        <v>0</v>
      </c>
      <c r="UB493">
        <v>0</v>
      </c>
      <c r="UC493">
        <v>0</v>
      </c>
      <c r="UD493">
        <v>0</v>
      </c>
      <c r="UE493">
        <v>0</v>
      </c>
      <c r="UF493">
        <v>0</v>
      </c>
      <c r="UG493">
        <v>0</v>
      </c>
      <c r="UH493">
        <v>0</v>
      </c>
      <c r="UI493">
        <v>0</v>
      </c>
      <c r="UJ493">
        <v>0</v>
      </c>
      <c r="UK493">
        <v>0</v>
      </c>
      <c r="UL493">
        <v>0</v>
      </c>
      <c r="UM493">
        <v>0</v>
      </c>
      <c r="UN493">
        <v>0</v>
      </c>
      <c r="UO493">
        <v>0</v>
      </c>
      <c r="UP493">
        <v>0</v>
      </c>
      <c r="UQ493">
        <v>0</v>
      </c>
      <c r="UR493">
        <v>0</v>
      </c>
      <c r="US493">
        <v>0</v>
      </c>
      <c r="UT493">
        <v>0</v>
      </c>
      <c r="UU493">
        <v>0</v>
      </c>
      <c r="UV493">
        <v>0</v>
      </c>
      <c r="UW493">
        <v>0</v>
      </c>
      <c r="UX493" t="s">
        <v>227</v>
      </c>
      <c r="UZ493" t="s">
        <v>2903</v>
      </c>
      <c r="VA493">
        <v>1</v>
      </c>
      <c r="VB493">
        <v>0</v>
      </c>
      <c r="VC493">
        <v>0</v>
      </c>
      <c r="VD493">
        <v>0</v>
      </c>
      <c r="VE493">
        <v>0</v>
      </c>
      <c r="VF493">
        <v>0</v>
      </c>
      <c r="VH493">
        <v>20</v>
      </c>
      <c r="VK493">
        <v>137427885</v>
      </c>
      <c r="VL493" t="s">
        <v>2821</v>
      </c>
      <c r="VM493" t="s">
        <v>5589</v>
      </c>
      <c r="VO493">
        <v>491</v>
      </c>
    </row>
    <row r="494" spans="1:587" customFormat="1" ht="14.4" x14ac:dyDescent="0.3">
      <c r="A494" t="s">
        <v>5590</v>
      </c>
      <c r="B494" t="s">
        <v>5591</v>
      </c>
      <c r="C494" t="s">
        <v>5316</v>
      </c>
      <c r="D494" t="s">
        <v>223</v>
      </c>
      <c r="E494" t="s">
        <v>224</v>
      </c>
      <c r="F494" t="s">
        <v>1004</v>
      </c>
      <c r="G494" t="s">
        <v>1005</v>
      </c>
      <c r="H494" t="s">
        <v>235</v>
      </c>
      <c r="K494" t="s">
        <v>226</v>
      </c>
      <c r="L494" t="s">
        <v>226</v>
      </c>
      <c r="M494" t="s">
        <v>226</v>
      </c>
      <c r="O494">
        <v>2</v>
      </c>
      <c r="P494">
        <v>2</v>
      </c>
      <c r="R494" t="s">
        <v>2268</v>
      </c>
      <c r="S494" t="s">
        <v>226</v>
      </c>
      <c r="T494" t="s">
        <v>226</v>
      </c>
      <c r="U494" t="s">
        <v>226</v>
      </c>
      <c r="W494">
        <v>3</v>
      </c>
      <c r="X494">
        <v>3</v>
      </c>
      <c r="Z494" t="s">
        <v>2269</v>
      </c>
      <c r="AA494" t="s">
        <v>226</v>
      </c>
      <c r="AB494" t="s">
        <v>226</v>
      </c>
      <c r="AC494" t="s">
        <v>226</v>
      </c>
      <c r="AE494">
        <v>3</v>
      </c>
      <c r="AF494">
        <v>3</v>
      </c>
      <c r="AH494" t="s">
        <v>2270</v>
      </c>
      <c r="AI494" t="s">
        <v>226</v>
      </c>
      <c r="AJ494" t="s">
        <v>226</v>
      </c>
      <c r="AK494" t="s">
        <v>226</v>
      </c>
      <c r="AM494">
        <v>4</v>
      </c>
      <c r="AN494">
        <v>4</v>
      </c>
      <c r="AP494" t="s">
        <v>2269</v>
      </c>
      <c r="AQ494" t="s">
        <v>226</v>
      </c>
      <c r="AR494" t="s">
        <v>226</v>
      </c>
      <c r="AS494" t="s">
        <v>226</v>
      </c>
      <c r="AU494">
        <v>2</v>
      </c>
      <c r="AV494">
        <v>2</v>
      </c>
      <c r="AX494" t="s">
        <v>2271</v>
      </c>
      <c r="AY494" t="s">
        <v>226</v>
      </c>
      <c r="AZ494" t="s">
        <v>226</v>
      </c>
      <c r="BA494" t="s">
        <v>226</v>
      </c>
      <c r="BC494">
        <v>8</v>
      </c>
      <c r="BD494">
        <v>8</v>
      </c>
      <c r="BF494" t="s">
        <v>2272</v>
      </c>
      <c r="BG494" t="s">
        <v>226</v>
      </c>
      <c r="BH494" t="s">
        <v>226</v>
      </c>
      <c r="BI494" t="s">
        <v>226</v>
      </c>
      <c r="BK494">
        <v>3</v>
      </c>
      <c r="BL494">
        <v>3</v>
      </c>
      <c r="BN494" t="s">
        <v>2340</v>
      </c>
      <c r="BO494" t="s">
        <v>226</v>
      </c>
      <c r="BP494" t="s">
        <v>226</v>
      </c>
      <c r="BQ494" t="s">
        <v>226</v>
      </c>
      <c r="BS494">
        <v>2</v>
      </c>
      <c r="BT494">
        <v>2</v>
      </c>
      <c r="BV494" t="s">
        <v>2274</v>
      </c>
      <c r="BW494" t="s">
        <v>226</v>
      </c>
      <c r="BX494" t="s">
        <v>226</v>
      </c>
      <c r="BY494" t="s">
        <v>226</v>
      </c>
      <c r="CA494">
        <v>2</v>
      </c>
      <c r="CB494">
        <v>2</v>
      </c>
      <c r="CD494" t="s">
        <v>2274</v>
      </c>
      <c r="CE494" t="s">
        <v>226</v>
      </c>
      <c r="CF494" t="s">
        <v>226</v>
      </c>
      <c r="CG494" t="s">
        <v>226</v>
      </c>
      <c r="CI494">
        <v>2.5</v>
      </c>
      <c r="CJ494">
        <v>2.5</v>
      </c>
      <c r="CL494" t="s">
        <v>2275</v>
      </c>
      <c r="CM494" t="s">
        <v>226</v>
      </c>
      <c r="CN494" t="s">
        <v>226</v>
      </c>
      <c r="CO494" t="s">
        <v>226</v>
      </c>
      <c r="CQ494">
        <v>5</v>
      </c>
      <c r="CR494">
        <v>5</v>
      </c>
      <c r="CT494" t="s">
        <v>2275</v>
      </c>
      <c r="CU494" t="s">
        <v>226</v>
      </c>
      <c r="CV494" t="s">
        <v>226</v>
      </c>
      <c r="CW494" t="s">
        <v>226</v>
      </c>
      <c r="CY494">
        <v>4</v>
      </c>
      <c r="CZ494">
        <v>4</v>
      </c>
      <c r="DB494" t="s">
        <v>2361</v>
      </c>
      <c r="DC494" t="s">
        <v>226</v>
      </c>
      <c r="DD494" t="s">
        <v>226</v>
      </c>
      <c r="DE494" t="s">
        <v>226</v>
      </c>
      <c r="DG494">
        <v>8</v>
      </c>
      <c r="DH494">
        <v>8</v>
      </c>
      <c r="DJ494" t="s">
        <v>2372</v>
      </c>
      <c r="DK494" t="s">
        <v>226</v>
      </c>
      <c r="DL494" t="s">
        <v>226</v>
      </c>
      <c r="DM494" t="s">
        <v>226</v>
      </c>
      <c r="DO494">
        <v>5</v>
      </c>
      <c r="DP494">
        <v>5</v>
      </c>
      <c r="DR494" t="s">
        <v>2292</v>
      </c>
      <c r="DS494" t="s">
        <v>226</v>
      </c>
      <c r="DT494" t="s">
        <v>226</v>
      </c>
      <c r="DU494" t="s">
        <v>226</v>
      </c>
      <c r="DW494">
        <v>3.5</v>
      </c>
      <c r="DX494">
        <v>3.5</v>
      </c>
      <c r="DZ494" t="s">
        <v>2508</v>
      </c>
      <c r="EA494" t="s">
        <v>226</v>
      </c>
      <c r="EB494" t="s">
        <v>226</v>
      </c>
      <c r="EC494" t="s">
        <v>226</v>
      </c>
      <c r="EE494">
        <v>17</v>
      </c>
      <c r="EF494">
        <v>17</v>
      </c>
      <c r="EH494" t="s">
        <v>2264</v>
      </c>
      <c r="EI494" t="s">
        <v>227</v>
      </c>
      <c r="EQ494" t="s">
        <v>227</v>
      </c>
      <c r="EY494" t="s">
        <v>227</v>
      </c>
      <c r="FF494" t="s">
        <v>227</v>
      </c>
      <c r="FM494" t="s">
        <v>227</v>
      </c>
      <c r="FT494" t="s">
        <v>227</v>
      </c>
      <c r="GA494" t="s">
        <v>227</v>
      </c>
      <c r="GH494" t="s">
        <v>226</v>
      </c>
      <c r="GI494" t="s">
        <v>226</v>
      </c>
      <c r="GJ494" t="s">
        <v>226</v>
      </c>
      <c r="GL494">
        <v>1.5</v>
      </c>
      <c r="GM494">
        <v>1.5</v>
      </c>
      <c r="GO494" t="s">
        <v>2465</v>
      </c>
      <c r="GP494" t="s">
        <v>226</v>
      </c>
      <c r="GQ494" t="s">
        <v>226</v>
      </c>
      <c r="GR494" t="s">
        <v>227</v>
      </c>
      <c r="GS494">
        <v>0.12</v>
      </c>
      <c r="GT494">
        <v>1</v>
      </c>
      <c r="GU494">
        <v>8.33</v>
      </c>
      <c r="GW494" t="s">
        <v>2281</v>
      </c>
      <c r="GX494" t="s">
        <v>226</v>
      </c>
      <c r="GY494" t="s">
        <v>226</v>
      </c>
      <c r="GZ494" t="s">
        <v>227</v>
      </c>
      <c r="HA494">
        <v>5</v>
      </c>
      <c r="HB494">
        <v>5</v>
      </c>
      <c r="HC494">
        <v>1</v>
      </c>
      <c r="HE494" t="s">
        <v>2282</v>
      </c>
      <c r="HF494" t="s">
        <v>226</v>
      </c>
      <c r="HG494" t="s">
        <v>226</v>
      </c>
      <c r="HH494" t="s">
        <v>226</v>
      </c>
      <c r="HJ494">
        <v>5</v>
      </c>
      <c r="HK494">
        <v>5</v>
      </c>
      <c r="HM494" t="s">
        <v>2383</v>
      </c>
      <c r="HN494" t="s">
        <v>226</v>
      </c>
      <c r="HO494" t="s">
        <v>226</v>
      </c>
      <c r="HP494" t="s">
        <v>227</v>
      </c>
      <c r="HQ494">
        <v>5</v>
      </c>
      <c r="HR494">
        <v>5</v>
      </c>
      <c r="HS494">
        <v>1</v>
      </c>
      <c r="HU494" t="s">
        <v>2282</v>
      </c>
      <c r="HV494" t="s">
        <v>226</v>
      </c>
      <c r="HW494" t="s">
        <v>226</v>
      </c>
      <c r="HX494" t="s">
        <v>226</v>
      </c>
      <c r="HZ494">
        <v>5</v>
      </c>
      <c r="IA494">
        <v>5</v>
      </c>
      <c r="IC494" t="s">
        <v>2283</v>
      </c>
      <c r="ID494" t="s">
        <v>226</v>
      </c>
      <c r="IE494" t="s">
        <v>226</v>
      </c>
      <c r="IF494" t="s">
        <v>226</v>
      </c>
      <c r="IH494">
        <v>2.5</v>
      </c>
      <c r="II494">
        <v>2.5</v>
      </c>
      <c r="IK494" t="s">
        <v>2284</v>
      </c>
      <c r="IL494" t="s">
        <v>226</v>
      </c>
      <c r="IM494" t="s">
        <v>226</v>
      </c>
      <c r="IN494" t="s">
        <v>226</v>
      </c>
      <c r="IP494">
        <v>3</v>
      </c>
      <c r="IQ494">
        <v>3</v>
      </c>
      <c r="IS494" t="s">
        <v>2374</v>
      </c>
      <c r="IT494" t="s">
        <v>226</v>
      </c>
      <c r="IU494" t="s">
        <v>226</v>
      </c>
      <c r="IV494" t="s">
        <v>226</v>
      </c>
      <c r="IX494">
        <v>17</v>
      </c>
      <c r="IY494">
        <v>17</v>
      </c>
      <c r="JA494" t="s">
        <v>2286</v>
      </c>
      <c r="JB494" t="s">
        <v>227</v>
      </c>
      <c r="JJ494" t="s">
        <v>227</v>
      </c>
      <c r="KH494" t="s">
        <v>227</v>
      </c>
      <c r="KP494" t="s">
        <v>227</v>
      </c>
      <c r="KX494" t="s">
        <v>227</v>
      </c>
      <c r="LF494" t="s">
        <v>227</v>
      </c>
      <c r="LN494" t="s">
        <v>227</v>
      </c>
      <c r="LV494" t="s">
        <v>226</v>
      </c>
      <c r="LW494" t="s">
        <v>226</v>
      </c>
      <c r="LX494" t="s">
        <v>226</v>
      </c>
      <c r="LZ494">
        <v>2.5</v>
      </c>
      <c r="MA494">
        <v>0.36</v>
      </c>
      <c r="MC494" t="s">
        <v>2379</v>
      </c>
      <c r="ND494" t="s">
        <v>2288</v>
      </c>
      <c r="NE494">
        <v>1</v>
      </c>
      <c r="NF494">
        <v>0</v>
      </c>
      <c r="NG494">
        <v>0</v>
      </c>
      <c r="NH494">
        <v>1</v>
      </c>
      <c r="NI494">
        <v>0</v>
      </c>
      <c r="NJ494">
        <v>0</v>
      </c>
      <c r="NK494">
        <v>1</v>
      </c>
      <c r="NL494">
        <v>0</v>
      </c>
      <c r="NP494">
        <v>0</v>
      </c>
      <c r="NS494">
        <v>0</v>
      </c>
      <c r="NT494" t="s">
        <v>1062</v>
      </c>
      <c r="OC494" t="s">
        <v>226</v>
      </c>
      <c r="OF494" t="s">
        <v>3512</v>
      </c>
      <c r="OG494">
        <v>1</v>
      </c>
      <c r="OH494">
        <v>0</v>
      </c>
      <c r="OI494">
        <v>0</v>
      </c>
      <c r="OJ494">
        <v>1</v>
      </c>
      <c r="OK494">
        <v>0</v>
      </c>
      <c r="OL494">
        <v>0</v>
      </c>
      <c r="OM494">
        <v>1</v>
      </c>
      <c r="ON494">
        <v>0</v>
      </c>
      <c r="OO494">
        <v>0</v>
      </c>
      <c r="OS494">
        <v>0</v>
      </c>
      <c r="OV494">
        <v>0</v>
      </c>
      <c r="OW494" t="s">
        <v>1062</v>
      </c>
      <c r="OX494" t="s">
        <v>2258</v>
      </c>
      <c r="OY494">
        <v>1</v>
      </c>
      <c r="OZ494">
        <v>0</v>
      </c>
      <c r="PA494">
        <v>0</v>
      </c>
      <c r="PB494">
        <v>0</v>
      </c>
      <c r="PC494">
        <v>0</v>
      </c>
      <c r="PD494">
        <v>0</v>
      </c>
      <c r="PE494">
        <v>0</v>
      </c>
      <c r="PF494">
        <v>0</v>
      </c>
      <c r="PG494">
        <v>0</v>
      </c>
      <c r="PH494">
        <v>0</v>
      </c>
      <c r="PI494">
        <v>0</v>
      </c>
      <c r="PJ494">
        <v>0</v>
      </c>
      <c r="PK494">
        <v>0</v>
      </c>
      <c r="PL494">
        <v>0</v>
      </c>
      <c r="PM494">
        <v>0</v>
      </c>
      <c r="PN494">
        <v>0</v>
      </c>
      <c r="PO494">
        <v>0</v>
      </c>
      <c r="PP494">
        <v>0</v>
      </c>
      <c r="PQ494">
        <v>0</v>
      </c>
      <c r="PR494">
        <v>0</v>
      </c>
      <c r="PS494">
        <v>0</v>
      </c>
      <c r="PT494">
        <v>0</v>
      </c>
      <c r="PU494">
        <v>0</v>
      </c>
      <c r="PV494">
        <v>0</v>
      </c>
      <c r="PW494">
        <v>0</v>
      </c>
      <c r="PX494">
        <v>0</v>
      </c>
      <c r="PY494">
        <v>0</v>
      </c>
      <c r="PZ494">
        <v>0</v>
      </c>
      <c r="QA494">
        <v>0</v>
      </c>
      <c r="QB494" t="s">
        <v>227</v>
      </c>
      <c r="QD494" t="s">
        <v>2903</v>
      </c>
      <c r="QE494">
        <v>1</v>
      </c>
      <c r="QF494">
        <v>0</v>
      </c>
      <c r="QG494">
        <v>0</v>
      </c>
      <c r="QH494">
        <v>0</v>
      </c>
      <c r="QI494">
        <v>0</v>
      </c>
      <c r="QJ494">
        <v>0</v>
      </c>
      <c r="QL494">
        <v>20</v>
      </c>
      <c r="QO494" t="s">
        <v>226</v>
      </c>
      <c r="QQ494" t="s">
        <v>3310</v>
      </c>
      <c r="QR494">
        <v>1</v>
      </c>
      <c r="QS494">
        <v>0</v>
      </c>
      <c r="QT494">
        <v>0</v>
      </c>
      <c r="QU494">
        <v>1</v>
      </c>
      <c r="QV494">
        <v>0</v>
      </c>
      <c r="QW494">
        <v>0</v>
      </c>
      <c r="QX494">
        <v>1</v>
      </c>
      <c r="QY494">
        <v>0</v>
      </c>
      <c r="QZ494">
        <v>0</v>
      </c>
      <c r="RD494">
        <v>0</v>
      </c>
      <c r="RG494">
        <v>0</v>
      </c>
      <c r="RH494" t="s">
        <v>1062</v>
      </c>
      <c r="RI494" t="s">
        <v>2258</v>
      </c>
      <c r="RJ494">
        <v>1</v>
      </c>
      <c r="RK494">
        <v>0</v>
      </c>
      <c r="RL494">
        <v>0</v>
      </c>
      <c r="RM494">
        <v>0</v>
      </c>
      <c r="RN494">
        <v>0</v>
      </c>
      <c r="RO494">
        <v>0</v>
      </c>
      <c r="RP494">
        <v>0</v>
      </c>
      <c r="RQ494">
        <v>0</v>
      </c>
      <c r="RR494">
        <v>0</v>
      </c>
      <c r="RS494">
        <v>0</v>
      </c>
      <c r="RT494">
        <v>0</v>
      </c>
      <c r="RU494">
        <v>0</v>
      </c>
      <c r="RV494">
        <v>0</v>
      </c>
      <c r="RW494">
        <v>0</v>
      </c>
      <c r="RX494">
        <v>0</v>
      </c>
      <c r="RY494">
        <v>0</v>
      </c>
      <c r="RZ494">
        <v>0</v>
      </c>
      <c r="SA494">
        <v>0</v>
      </c>
      <c r="SB494">
        <v>0</v>
      </c>
      <c r="SC494">
        <v>0</v>
      </c>
      <c r="SD494">
        <v>0</v>
      </c>
      <c r="SE494">
        <v>0</v>
      </c>
      <c r="SF494">
        <v>0</v>
      </c>
      <c r="SG494">
        <v>0</v>
      </c>
      <c r="SH494">
        <v>0</v>
      </c>
      <c r="SI494">
        <v>0</v>
      </c>
      <c r="SJ494">
        <v>0</v>
      </c>
      <c r="SK494">
        <v>0</v>
      </c>
      <c r="SL494">
        <v>0</v>
      </c>
      <c r="SM494" t="s">
        <v>227</v>
      </c>
      <c r="SO494" t="s">
        <v>2903</v>
      </c>
      <c r="SP494">
        <v>1</v>
      </c>
      <c r="SQ494">
        <v>0</v>
      </c>
      <c r="SR494">
        <v>0</v>
      </c>
      <c r="SS494">
        <v>0</v>
      </c>
      <c r="ST494">
        <v>0</v>
      </c>
      <c r="SU494">
        <v>0</v>
      </c>
      <c r="SW494">
        <v>20</v>
      </c>
      <c r="SZ494" t="s">
        <v>226</v>
      </c>
      <c r="TB494" t="s">
        <v>3512</v>
      </c>
      <c r="TC494">
        <v>1</v>
      </c>
      <c r="TD494">
        <v>0</v>
      </c>
      <c r="TE494">
        <v>0</v>
      </c>
      <c r="TF494">
        <v>1</v>
      </c>
      <c r="TG494">
        <v>0</v>
      </c>
      <c r="TH494">
        <v>0</v>
      </c>
      <c r="TI494">
        <v>1</v>
      </c>
      <c r="TJ494">
        <v>0</v>
      </c>
      <c r="TK494">
        <v>0</v>
      </c>
      <c r="TO494">
        <v>0</v>
      </c>
      <c r="TR494">
        <v>0</v>
      </c>
      <c r="TS494" t="s">
        <v>1062</v>
      </c>
      <c r="TT494" t="s">
        <v>2258</v>
      </c>
      <c r="TU494">
        <v>1</v>
      </c>
      <c r="TV494">
        <v>0</v>
      </c>
      <c r="TW494">
        <v>0</v>
      </c>
      <c r="TX494">
        <v>0</v>
      </c>
      <c r="TY494">
        <v>0</v>
      </c>
      <c r="TZ494">
        <v>0</v>
      </c>
      <c r="UA494">
        <v>0</v>
      </c>
      <c r="UB494">
        <v>0</v>
      </c>
      <c r="UC494">
        <v>0</v>
      </c>
      <c r="UD494">
        <v>0</v>
      </c>
      <c r="UE494">
        <v>0</v>
      </c>
      <c r="UF494">
        <v>0</v>
      </c>
      <c r="UG494">
        <v>0</v>
      </c>
      <c r="UH494">
        <v>0</v>
      </c>
      <c r="UI494">
        <v>0</v>
      </c>
      <c r="UJ494">
        <v>0</v>
      </c>
      <c r="UK494">
        <v>0</v>
      </c>
      <c r="UL494">
        <v>0</v>
      </c>
      <c r="UM494">
        <v>0</v>
      </c>
      <c r="UN494">
        <v>0</v>
      </c>
      <c r="UO494">
        <v>0</v>
      </c>
      <c r="UP494">
        <v>0</v>
      </c>
      <c r="UQ494">
        <v>0</v>
      </c>
      <c r="UR494">
        <v>0</v>
      </c>
      <c r="US494">
        <v>0</v>
      </c>
      <c r="UT494">
        <v>0</v>
      </c>
      <c r="UU494">
        <v>0</v>
      </c>
      <c r="UV494">
        <v>0</v>
      </c>
      <c r="UW494">
        <v>0</v>
      </c>
      <c r="UX494" t="s">
        <v>227</v>
      </c>
      <c r="UZ494" t="s">
        <v>2903</v>
      </c>
      <c r="VA494">
        <v>1</v>
      </c>
      <c r="VB494">
        <v>0</v>
      </c>
      <c r="VC494">
        <v>0</v>
      </c>
      <c r="VD494">
        <v>0</v>
      </c>
      <c r="VE494">
        <v>0</v>
      </c>
      <c r="VF494">
        <v>0</v>
      </c>
      <c r="VH494">
        <v>20</v>
      </c>
      <c r="VK494">
        <v>137427894</v>
      </c>
      <c r="VL494" t="s">
        <v>2822</v>
      </c>
      <c r="VM494" t="s">
        <v>5592</v>
      </c>
      <c r="VO494">
        <v>492</v>
      </c>
    </row>
    <row r="495" spans="1:587" customFormat="1" ht="14.4" x14ac:dyDescent="0.3">
      <c r="A495" t="s">
        <v>5593</v>
      </c>
      <c r="B495" t="s">
        <v>5594</v>
      </c>
      <c r="C495" t="s">
        <v>5316</v>
      </c>
      <c r="D495" t="s">
        <v>223</v>
      </c>
      <c r="E495" t="s">
        <v>224</v>
      </c>
      <c r="F495" t="s">
        <v>1004</v>
      </c>
      <c r="G495" t="s">
        <v>1005</v>
      </c>
      <c r="H495" t="s">
        <v>235</v>
      </c>
      <c r="K495" t="s">
        <v>226</v>
      </c>
      <c r="L495" t="s">
        <v>226</v>
      </c>
      <c r="M495" t="s">
        <v>226</v>
      </c>
      <c r="O495">
        <v>2</v>
      </c>
      <c r="P495">
        <v>2</v>
      </c>
      <c r="R495" t="s">
        <v>2268</v>
      </c>
      <c r="S495" t="s">
        <v>226</v>
      </c>
      <c r="T495" t="s">
        <v>226</v>
      </c>
      <c r="U495" t="s">
        <v>226</v>
      </c>
      <c r="W495">
        <v>3</v>
      </c>
      <c r="X495">
        <v>3</v>
      </c>
      <c r="Z495" t="s">
        <v>2269</v>
      </c>
      <c r="AA495" t="s">
        <v>226</v>
      </c>
      <c r="AB495" t="s">
        <v>226</v>
      </c>
      <c r="AC495" t="s">
        <v>226</v>
      </c>
      <c r="AE495">
        <v>3</v>
      </c>
      <c r="AF495">
        <v>3</v>
      </c>
      <c r="AH495" t="s">
        <v>2270</v>
      </c>
      <c r="AI495" t="s">
        <v>226</v>
      </c>
      <c r="AJ495" t="s">
        <v>226</v>
      </c>
      <c r="AK495" t="s">
        <v>226</v>
      </c>
      <c r="AM495">
        <v>4</v>
      </c>
      <c r="AN495">
        <v>4</v>
      </c>
      <c r="AP495" t="s">
        <v>2269</v>
      </c>
      <c r="AQ495" t="s">
        <v>226</v>
      </c>
      <c r="AR495" t="s">
        <v>226</v>
      </c>
      <c r="AS495" t="s">
        <v>226</v>
      </c>
      <c r="AU495">
        <v>2</v>
      </c>
      <c r="AV495">
        <v>2</v>
      </c>
      <c r="AX495" t="s">
        <v>2271</v>
      </c>
      <c r="AY495" t="s">
        <v>226</v>
      </c>
      <c r="AZ495" t="s">
        <v>226</v>
      </c>
      <c r="BA495" t="s">
        <v>226</v>
      </c>
      <c r="BC495">
        <v>8</v>
      </c>
      <c r="BD495">
        <v>8</v>
      </c>
      <c r="BF495" t="s">
        <v>2272</v>
      </c>
      <c r="BG495" t="s">
        <v>226</v>
      </c>
      <c r="BH495" t="s">
        <v>226</v>
      </c>
      <c r="BI495" t="s">
        <v>226</v>
      </c>
      <c r="BK495">
        <v>3</v>
      </c>
      <c r="BL495">
        <v>3</v>
      </c>
      <c r="BN495" t="s">
        <v>2340</v>
      </c>
      <c r="BO495" t="s">
        <v>226</v>
      </c>
      <c r="BP495" t="s">
        <v>226</v>
      </c>
      <c r="BQ495" t="s">
        <v>226</v>
      </c>
      <c r="BS495">
        <v>2</v>
      </c>
      <c r="BT495">
        <v>2</v>
      </c>
      <c r="BV495" t="s">
        <v>2274</v>
      </c>
      <c r="BW495" t="s">
        <v>226</v>
      </c>
      <c r="BX495" t="s">
        <v>226</v>
      </c>
      <c r="BY495" t="s">
        <v>226</v>
      </c>
      <c r="CA495">
        <v>2</v>
      </c>
      <c r="CB495">
        <v>2</v>
      </c>
      <c r="CD495" t="s">
        <v>2274</v>
      </c>
      <c r="CE495" t="s">
        <v>226</v>
      </c>
      <c r="CF495" t="s">
        <v>226</v>
      </c>
      <c r="CG495" t="s">
        <v>226</v>
      </c>
      <c r="CI495">
        <v>2.5</v>
      </c>
      <c r="CJ495">
        <v>2.5</v>
      </c>
      <c r="CL495" t="s">
        <v>2275</v>
      </c>
      <c r="CM495" t="s">
        <v>226</v>
      </c>
      <c r="CN495" t="s">
        <v>226</v>
      </c>
      <c r="CO495" t="s">
        <v>226</v>
      </c>
      <c r="CQ495">
        <v>5</v>
      </c>
      <c r="CR495">
        <v>5</v>
      </c>
      <c r="CT495" t="s">
        <v>2275</v>
      </c>
      <c r="CU495" t="s">
        <v>226</v>
      </c>
      <c r="CV495" t="s">
        <v>226</v>
      </c>
      <c r="CW495" t="s">
        <v>226</v>
      </c>
      <c r="CY495">
        <v>4</v>
      </c>
      <c r="CZ495">
        <v>4</v>
      </c>
      <c r="DB495" t="s">
        <v>2276</v>
      </c>
      <c r="DC495" t="s">
        <v>226</v>
      </c>
      <c r="DD495" t="s">
        <v>226</v>
      </c>
      <c r="DE495" t="s">
        <v>226</v>
      </c>
      <c r="DG495">
        <v>8</v>
      </c>
      <c r="DH495">
        <v>8</v>
      </c>
      <c r="DJ495" t="s">
        <v>2372</v>
      </c>
      <c r="DK495" t="s">
        <v>226</v>
      </c>
      <c r="DL495" t="s">
        <v>226</v>
      </c>
      <c r="DM495" t="s">
        <v>226</v>
      </c>
      <c r="DO495">
        <v>5</v>
      </c>
      <c r="DP495">
        <v>5</v>
      </c>
      <c r="DR495" t="s">
        <v>2292</v>
      </c>
      <c r="DS495" t="s">
        <v>226</v>
      </c>
      <c r="DT495" t="s">
        <v>226</v>
      </c>
      <c r="DU495" t="s">
        <v>226</v>
      </c>
      <c r="DW495">
        <v>3.5</v>
      </c>
      <c r="DX495">
        <v>3.5</v>
      </c>
      <c r="DZ495" t="s">
        <v>2508</v>
      </c>
      <c r="EA495" t="s">
        <v>226</v>
      </c>
      <c r="EB495" t="s">
        <v>226</v>
      </c>
      <c r="EC495" t="s">
        <v>226</v>
      </c>
      <c r="EE495">
        <v>17</v>
      </c>
      <c r="EF495">
        <v>17</v>
      </c>
      <c r="EI495" t="s">
        <v>227</v>
      </c>
      <c r="EQ495" t="s">
        <v>227</v>
      </c>
      <c r="EY495" t="s">
        <v>227</v>
      </c>
      <c r="FF495" t="s">
        <v>227</v>
      </c>
      <c r="FM495" t="s">
        <v>227</v>
      </c>
      <c r="FT495" t="s">
        <v>227</v>
      </c>
      <c r="GA495" t="s">
        <v>227</v>
      </c>
      <c r="GH495" t="s">
        <v>226</v>
      </c>
      <c r="GI495" t="s">
        <v>226</v>
      </c>
      <c r="GJ495" t="s">
        <v>226</v>
      </c>
      <c r="GL495">
        <v>1.5</v>
      </c>
      <c r="GM495">
        <v>1.5</v>
      </c>
      <c r="GO495" t="s">
        <v>2465</v>
      </c>
      <c r="GP495" t="s">
        <v>226</v>
      </c>
      <c r="GQ495" t="s">
        <v>226</v>
      </c>
      <c r="GR495" t="s">
        <v>227</v>
      </c>
      <c r="GS495">
        <v>0.12</v>
      </c>
      <c r="GT495">
        <v>1</v>
      </c>
      <c r="GU495">
        <v>8.33</v>
      </c>
      <c r="GW495" t="s">
        <v>2281</v>
      </c>
      <c r="GX495" t="s">
        <v>226</v>
      </c>
      <c r="GY495" t="s">
        <v>226</v>
      </c>
      <c r="GZ495" t="s">
        <v>227</v>
      </c>
      <c r="HA495">
        <v>5</v>
      </c>
      <c r="HB495">
        <v>5</v>
      </c>
      <c r="HC495">
        <v>1</v>
      </c>
      <c r="HE495" t="s">
        <v>2282</v>
      </c>
      <c r="HF495" t="s">
        <v>226</v>
      </c>
      <c r="HG495" t="s">
        <v>226</v>
      </c>
      <c r="HH495" t="s">
        <v>226</v>
      </c>
      <c r="HJ495">
        <v>5</v>
      </c>
      <c r="HK495">
        <v>5</v>
      </c>
      <c r="HM495" t="s">
        <v>2383</v>
      </c>
      <c r="HN495" t="s">
        <v>226</v>
      </c>
      <c r="HO495" t="s">
        <v>226</v>
      </c>
      <c r="HP495" t="s">
        <v>227</v>
      </c>
      <c r="HQ495">
        <v>5</v>
      </c>
      <c r="HR495">
        <v>5</v>
      </c>
      <c r="HS495">
        <v>1</v>
      </c>
      <c r="HU495" t="s">
        <v>2282</v>
      </c>
      <c r="HV495" t="s">
        <v>226</v>
      </c>
      <c r="HW495" t="s">
        <v>226</v>
      </c>
      <c r="HX495" t="s">
        <v>226</v>
      </c>
      <c r="HZ495">
        <v>5</v>
      </c>
      <c r="IA495">
        <v>5</v>
      </c>
      <c r="IC495" t="s">
        <v>2301</v>
      </c>
      <c r="ID495" t="s">
        <v>226</v>
      </c>
      <c r="IE495" t="s">
        <v>226</v>
      </c>
      <c r="IF495" t="s">
        <v>226</v>
      </c>
      <c r="IH495">
        <v>2.5</v>
      </c>
      <c r="II495">
        <v>2.5</v>
      </c>
      <c r="IK495" t="s">
        <v>2284</v>
      </c>
      <c r="IL495" t="s">
        <v>226</v>
      </c>
      <c r="IM495" t="s">
        <v>226</v>
      </c>
      <c r="IN495" t="s">
        <v>226</v>
      </c>
      <c r="IP495">
        <v>3</v>
      </c>
      <c r="IQ495">
        <v>3</v>
      </c>
      <c r="IS495" t="s">
        <v>2285</v>
      </c>
      <c r="IT495" t="s">
        <v>226</v>
      </c>
      <c r="IU495" t="s">
        <v>226</v>
      </c>
      <c r="IV495" t="s">
        <v>226</v>
      </c>
      <c r="IX495">
        <v>17</v>
      </c>
      <c r="IY495">
        <v>17</v>
      </c>
      <c r="JA495" t="s">
        <v>2286</v>
      </c>
      <c r="JB495" t="s">
        <v>227</v>
      </c>
      <c r="JJ495" t="s">
        <v>227</v>
      </c>
      <c r="KH495" t="s">
        <v>227</v>
      </c>
      <c r="KP495" t="s">
        <v>227</v>
      </c>
      <c r="KX495" t="s">
        <v>227</v>
      </c>
      <c r="LF495" t="s">
        <v>227</v>
      </c>
      <c r="LN495" t="s">
        <v>227</v>
      </c>
      <c r="LV495" t="s">
        <v>226</v>
      </c>
      <c r="LW495" t="s">
        <v>226</v>
      </c>
      <c r="LX495" t="s">
        <v>226</v>
      </c>
      <c r="LZ495">
        <v>2.5</v>
      </c>
      <c r="MA495">
        <v>0.36</v>
      </c>
      <c r="MC495" t="s">
        <v>2296</v>
      </c>
      <c r="ND495" t="s">
        <v>2288</v>
      </c>
      <c r="NE495">
        <v>1</v>
      </c>
      <c r="NF495">
        <v>0</v>
      </c>
      <c r="NG495">
        <v>0</v>
      </c>
      <c r="NH495">
        <v>1</v>
      </c>
      <c r="NI495">
        <v>0</v>
      </c>
      <c r="NJ495">
        <v>0</v>
      </c>
      <c r="NK495">
        <v>1</v>
      </c>
      <c r="NL495">
        <v>0</v>
      </c>
      <c r="NP495">
        <v>0</v>
      </c>
      <c r="NS495">
        <v>0</v>
      </c>
      <c r="NT495" t="s">
        <v>1062</v>
      </c>
      <c r="OC495" t="s">
        <v>226</v>
      </c>
      <c r="OF495" t="s">
        <v>3512</v>
      </c>
      <c r="OG495">
        <v>1</v>
      </c>
      <c r="OH495">
        <v>0</v>
      </c>
      <c r="OI495">
        <v>0</v>
      </c>
      <c r="OJ495">
        <v>1</v>
      </c>
      <c r="OK495">
        <v>0</v>
      </c>
      <c r="OL495">
        <v>0</v>
      </c>
      <c r="OM495">
        <v>1</v>
      </c>
      <c r="ON495">
        <v>0</v>
      </c>
      <c r="OO495">
        <v>0</v>
      </c>
      <c r="OS495">
        <v>0</v>
      </c>
      <c r="OV495">
        <v>0</v>
      </c>
      <c r="OW495" t="s">
        <v>1062</v>
      </c>
      <c r="OX495" t="s">
        <v>2258</v>
      </c>
      <c r="OY495">
        <v>1</v>
      </c>
      <c r="OZ495">
        <v>0</v>
      </c>
      <c r="PA495">
        <v>0</v>
      </c>
      <c r="PB495">
        <v>0</v>
      </c>
      <c r="PC495">
        <v>0</v>
      </c>
      <c r="PD495">
        <v>0</v>
      </c>
      <c r="PE495">
        <v>0</v>
      </c>
      <c r="PF495">
        <v>0</v>
      </c>
      <c r="PG495">
        <v>0</v>
      </c>
      <c r="PH495">
        <v>0</v>
      </c>
      <c r="PI495">
        <v>0</v>
      </c>
      <c r="PJ495">
        <v>0</v>
      </c>
      <c r="PK495">
        <v>0</v>
      </c>
      <c r="PL495">
        <v>0</v>
      </c>
      <c r="PM495">
        <v>0</v>
      </c>
      <c r="PN495">
        <v>0</v>
      </c>
      <c r="PO495">
        <v>0</v>
      </c>
      <c r="PP495">
        <v>0</v>
      </c>
      <c r="PQ495">
        <v>0</v>
      </c>
      <c r="PR495">
        <v>0</v>
      </c>
      <c r="PS495">
        <v>0</v>
      </c>
      <c r="PT495">
        <v>0</v>
      </c>
      <c r="PU495">
        <v>0</v>
      </c>
      <c r="PV495">
        <v>0</v>
      </c>
      <c r="PW495">
        <v>0</v>
      </c>
      <c r="PX495">
        <v>0</v>
      </c>
      <c r="PY495">
        <v>0</v>
      </c>
      <c r="PZ495">
        <v>0</v>
      </c>
      <c r="QA495">
        <v>0</v>
      </c>
      <c r="QB495" t="s">
        <v>227</v>
      </c>
      <c r="QD495" t="s">
        <v>2903</v>
      </c>
      <c r="QE495">
        <v>1</v>
      </c>
      <c r="QF495">
        <v>0</v>
      </c>
      <c r="QG495">
        <v>0</v>
      </c>
      <c r="QH495">
        <v>0</v>
      </c>
      <c r="QI495">
        <v>0</v>
      </c>
      <c r="QJ495">
        <v>0</v>
      </c>
      <c r="QL495">
        <v>20</v>
      </c>
      <c r="QO495" t="s">
        <v>226</v>
      </c>
      <c r="QQ495" t="s">
        <v>2297</v>
      </c>
      <c r="QR495">
        <v>1</v>
      </c>
      <c r="QS495">
        <v>0</v>
      </c>
      <c r="QT495">
        <v>0</v>
      </c>
      <c r="QU495">
        <v>1</v>
      </c>
      <c r="QV495">
        <v>0</v>
      </c>
      <c r="QW495">
        <v>0</v>
      </c>
      <c r="QX495">
        <v>1</v>
      </c>
      <c r="QY495">
        <v>0</v>
      </c>
      <c r="QZ495">
        <v>0</v>
      </c>
      <c r="RD495">
        <v>0</v>
      </c>
      <c r="RG495">
        <v>0</v>
      </c>
      <c r="RH495" t="s">
        <v>1062</v>
      </c>
      <c r="RI495" t="s">
        <v>2258</v>
      </c>
      <c r="RJ495">
        <v>1</v>
      </c>
      <c r="RK495">
        <v>0</v>
      </c>
      <c r="RL495">
        <v>0</v>
      </c>
      <c r="RM495">
        <v>0</v>
      </c>
      <c r="RN495">
        <v>0</v>
      </c>
      <c r="RO495">
        <v>0</v>
      </c>
      <c r="RP495">
        <v>0</v>
      </c>
      <c r="RQ495">
        <v>0</v>
      </c>
      <c r="RR495">
        <v>0</v>
      </c>
      <c r="RS495">
        <v>0</v>
      </c>
      <c r="RT495">
        <v>0</v>
      </c>
      <c r="RU495">
        <v>0</v>
      </c>
      <c r="RV495">
        <v>0</v>
      </c>
      <c r="RW495">
        <v>0</v>
      </c>
      <c r="RX495">
        <v>0</v>
      </c>
      <c r="RY495">
        <v>0</v>
      </c>
      <c r="RZ495">
        <v>0</v>
      </c>
      <c r="SA495">
        <v>0</v>
      </c>
      <c r="SB495">
        <v>0</v>
      </c>
      <c r="SC495">
        <v>0</v>
      </c>
      <c r="SD495">
        <v>0</v>
      </c>
      <c r="SE495">
        <v>0</v>
      </c>
      <c r="SF495">
        <v>0</v>
      </c>
      <c r="SG495">
        <v>0</v>
      </c>
      <c r="SH495">
        <v>0</v>
      </c>
      <c r="SI495">
        <v>0</v>
      </c>
      <c r="SJ495">
        <v>0</v>
      </c>
      <c r="SK495">
        <v>0</v>
      </c>
      <c r="SL495">
        <v>0</v>
      </c>
      <c r="SM495" t="s">
        <v>227</v>
      </c>
      <c r="SO495" t="s">
        <v>2903</v>
      </c>
      <c r="SP495">
        <v>1</v>
      </c>
      <c r="SQ495">
        <v>0</v>
      </c>
      <c r="SR495">
        <v>0</v>
      </c>
      <c r="SS495">
        <v>0</v>
      </c>
      <c r="ST495">
        <v>0</v>
      </c>
      <c r="SU495">
        <v>0</v>
      </c>
      <c r="SW495">
        <v>20</v>
      </c>
      <c r="SZ495" t="s">
        <v>226</v>
      </c>
      <c r="TB495" t="s">
        <v>2288</v>
      </c>
      <c r="TC495">
        <v>1</v>
      </c>
      <c r="TD495">
        <v>0</v>
      </c>
      <c r="TE495">
        <v>0</v>
      </c>
      <c r="TF495">
        <v>1</v>
      </c>
      <c r="TG495">
        <v>0</v>
      </c>
      <c r="TH495">
        <v>0</v>
      </c>
      <c r="TI495">
        <v>1</v>
      </c>
      <c r="TJ495">
        <v>0</v>
      </c>
      <c r="TK495">
        <v>0</v>
      </c>
      <c r="TO495">
        <v>0</v>
      </c>
      <c r="TR495">
        <v>0</v>
      </c>
      <c r="TS495" t="s">
        <v>1062</v>
      </c>
      <c r="TT495" t="s">
        <v>2258</v>
      </c>
      <c r="TU495">
        <v>1</v>
      </c>
      <c r="TV495">
        <v>0</v>
      </c>
      <c r="TW495">
        <v>0</v>
      </c>
      <c r="TX495">
        <v>0</v>
      </c>
      <c r="TY495">
        <v>0</v>
      </c>
      <c r="TZ495">
        <v>0</v>
      </c>
      <c r="UA495">
        <v>0</v>
      </c>
      <c r="UB495">
        <v>0</v>
      </c>
      <c r="UC495">
        <v>0</v>
      </c>
      <c r="UD495">
        <v>0</v>
      </c>
      <c r="UE495">
        <v>0</v>
      </c>
      <c r="UF495">
        <v>0</v>
      </c>
      <c r="UG495">
        <v>0</v>
      </c>
      <c r="UH495">
        <v>0</v>
      </c>
      <c r="UI495">
        <v>0</v>
      </c>
      <c r="UJ495">
        <v>0</v>
      </c>
      <c r="UK495">
        <v>0</v>
      </c>
      <c r="UL495">
        <v>0</v>
      </c>
      <c r="UM495">
        <v>0</v>
      </c>
      <c r="UN495">
        <v>0</v>
      </c>
      <c r="UO495">
        <v>0</v>
      </c>
      <c r="UP495">
        <v>0</v>
      </c>
      <c r="UQ495">
        <v>0</v>
      </c>
      <c r="UR495">
        <v>0</v>
      </c>
      <c r="US495">
        <v>0</v>
      </c>
      <c r="UT495">
        <v>0</v>
      </c>
      <c r="UU495">
        <v>0</v>
      </c>
      <c r="UV495">
        <v>0</v>
      </c>
      <c r="UW495">
        <v>0</v>
      </c>
      <c r="UX495" t="s">
        <v>227</v>
      </c>
      <c r="UZ495" t="s">
        <v>2903</v>
      </c>
      <c r="VA495">
        <v>1</v>
      </c>
      <c r="VB495">
        <v>0</v>
      </c>
      <c r="VC495">
        <v>0</v>
      </c>
      <c r="VD495">
        <v>0</v>
      </c>
      <c r="VE495">
        <v>0</v>
      </c>
      <c r="VF495">
        <v>0</v>
      </c>
      <c r="VH495">
        <v>20</v>
      </c>
      <c r="VK495">
        <v>137427899</v>
      </c>
      <c r="VL495" t="s">
        <v>2823</v>
      </c>
      <c r="VM495" t="s">
        <v>5595</v>
      </c>
      <c r="VO495">
        <v>493</v>
      </c>
    </row>
    <row r="496" spans="1:587" customFormat="1" ht="14.4" x14ac:dyDescent="0.3">
      <c r="A496" t="s">
        <v>5596</v>
      </c>
      <c r="B496" t="s">
        <v>5597</v>
      </c>
      <c r="C496" t="s">
        <v>5316</v>
      </c>
      <c r="D496" t="s">
        <v>248</v>
      </c>
      <c r="E496" t="s">
        <v>259</v>
      </c>
      <c r="F496" t="s">
        <v>259</v>
      </c>
      <c r="G496" t="s">
        <v>747</v>
      </c>
      <c r="H496" t="s">
        <v>235</v>
      </c>
      <c r="K496" t="s">
        <v>227</v>
      </c>
      <c r="S496" t="s">
        <v>227</v>
      </c>
      <c r="AA496" t="s">
        <v>227</v>
      </c>
      <c r="AI496" t="s">
        <v>227</v>
      </c>
      <c r="AQ496" t="s">
        <v>227</v>
      </c>
      <c r="AY496" t="s">
        <v>227</v>
      </c>
      <c r="BG496" t="s">
        <v>227</v>
      </c>
      <c r="BO496" t="s">
        <v>227</v>
      </c>
      <c r="BW496" t="s">
        <v>227</v>
      </c>
      <c r="CE496" t="s">
        <v>227</v>
      </c>
      <c r="CM496" t="s">
        <v>227</v>
      </c>
      <c r="CU496" t="s">
        <v>227</v>
      </c>
      <c r="DC496" t="s">
        <v>227</v>
      </c>
      <c r="DK496" t="s">
        <v>227</v>
      </c>
      <c r="DS496" t="s">
        <v>227</v>
      </c>
      <c r="EA496" t="s">
        <v>227</v>
      </c>
      <c r="EI496" t="s">
        <v>227</v>
      </c>
      <c r="EQ496" t="s">
        <v>227</v>
      </c>
      <c r="EY496" t="s">
        <v>227</v>
      </c>
      <c r="FF496" t="s">
        <v>227</v>
      </c>
      <c r="FM496" t="s">
        <v>227</v>
      </c>
      <c r="FT496" t="s">
        <v>227</v>
      </c>
      <c r="GA496" t="s">
        <v>227</v>
      </c>
      <c r="GH496" t="s">
        <v>227</v>
      </c>
      <c r="GP496" t="s">
        <v>227</v>
      </c>
      <c r="GX496" t="s">
        <v>227</v>
      </c>
      <c r="HF496" t="s">
        <v>227</v>
      </c>
      <c r="HN496" t="s">
        <v>227</v>
      </c>
      <c r="HV496" t="s">
        <v>227</v>
      </c>
      <c r="ID496" t="s">
        <v>227</v>
      </c>
      <c r="IL496" t="s">
        <v>227</v>
      </c>
      <c r="IT496" t="s">
        <v>227</v>
      </c>
      <c r="JB496" t="s">
        <v>227</v>
      </c>
      <c r="JJ496" t="s">
        <v>227</v>
      </c>
      <c r="KH496" t="s">
        <v>227</v>
      </c>
      <c r="KP496" t="s">
        <v>227</v>
      </c>
      <c r="KX496" t="s">
        <v>227</v>
      </c>
      <c r="LF496" t="s">
        <v>227</v>
      </c>
      <c r="LN496" t="s">
        <v>227</v>
      </c>
      <c r="LV496" t="s">
        <v>227</v>
      </c>
      <c r="OC496" t="s">
        <v>226</v>
      </c>
      <c r="OF496" t="s">
        <v>1062</v>
      </c>
      <c r="OG496">
        <v>0</v>
      </c>
      <c r="OH496">
        <v>0</v>
      </c>
      <c r="OI496">
        <v>0</v>
      </c>
      <c r="OJ496">
        <v>0</v>
      </c>
      <c r="OK496">
        <v>0</v>
      </c>
      <c r="OL496">
        <v>0</v>
      </c>
      <c r="OM496">
        <v>1</v>
      </c>
      <c r="ON496">
        <v>0</v>
      </c>
      <c r="OO496">
        <v>0</v>
      </c>
      <c r="OV496">
        <v>3</v>
      </c>
      <c r="OX496" t="s">
        <v>2325</v>
      </c>
      <c r="OY496">
        <v>0</v>
      </c>
      <c r="OZ496">
        <v>0</v>
      </c>
      <c r="PA496">
        <v>1</v>
      </c>
      <c r="PB496">
        <v>0</v>
      </c>
      <c r="PC496">
        <v>0</v>
      </c>
      <c r="PD496">
        <v>0</v>
      </c>
      <c r="PE496">
        <v>0</v>
      </c>
      <c r="PF496">
        <v>0</v>
      </c>
      <c r="PG496">
        <v>0</v>
      </c>
      <c r="PH496">
        <v>0</v>
      </c>
      <c r="PI496">
        <v>0</v>
      </c>
      <c r="PJ496">
        <v>0</v>
      </c>
      <c r="PK496">
        <v>0</v>
      </c>
      <c r="PL496">
        <v>0</v>
      </c>
      <c r="PM496">
        <v>0</v>
      </c>
      <c r="PN496">
        <v>0</v>
      </c>
      <c r="PO496">
        <v>0</v>
      </c>
      <c r="PP496">
        <v>0</v>
      </c>
      <c r="PQ496">
        <v>0</v>
      </c>
      <c r="PR496">
        <v>0</v>
      </c>
      <c r="PS496">
        <v>0</v>
      </c>
      <c r="PT496">
        <v>0</v>
      </c>
      <c r="PU496">
        <v>0</v>
      </c>
      <c r="PV496">
        <v>0</v>
      </c>
      <c r="PW496">
        <v>0</v>
      </c>
      <c r="PX496">
        <v>0</v>
      </c>
      <c r="PY496">
        <v>0</v>
      </c>
      <c r="PZ496">
        <v>0</v>
      </c>
      <c r="QA496">
        <v>0</v>
      </c>
      <c r="QB496" t="s">
        <v>226</v>
      </c>
      <c r="QC496" t="s">
        <v>227</v>
      </c>
      <c r="QD496" t="s">
        <v>2903</v>
      </c>
      <c r="QE496">
        <v>1</v>
      </c>
      <c r="QF496">
        <v>0</v>
      </c>
      <c r="QG496">
        <v>0</v>
      </c>
      <c r="QH496">
        <v>0</v>
      </c>
      <c r="QI496">
        <v>0</v>
      </c>
      <c r="QJ496">
        <v>0</v>
      </c>
      <c r="QL496">
        <v>25</v>
      </c>
      <c r="QO496" t="s">
        <v>226</v>
      </c>
      <c r="QQ496" t="s">
        <v>1062</v>
      </c>
      <c r="QR496">
        <v>0</v>
      </c>
      <c r="QS496">
        <v>0</v>
      </c>
      <c r="QT496">
        <v>0</v>
      </c>
      <c r="QU496">
        <v>0</v>
      </c>
      <c r="QV496">
        <v>0</v>
      </c>
      <c r="QW496">
        <v>0</v>
      </c>
      <c r="QX496">
        <v>1</v>
      </c>
      <c r="QY496">
        <v>0</v>
      </c>
      <c r="QZ496">
        <v>0</v>
      </c>
      <c r="RG496">
        <v>3</v>
      </c>
      <c r="RI496" t="s">
        <v>2325</v>
      </c>
      <c r="RJ496">
        <v>0</v>
      </c>
      <c r="RK496">
        <v>0</v>
      </c>
      <c r="RL496">
        <v>1</v>
      </c>
      <c r="RM496">
        <v>0</v>
      </c>
      <c r="RN496">
        <v>0</v>
      </c>
      <c r="RO496">
        <v>0</v>
      </c>
      <c r="RP496">
        <v>0</v>
      </c>
      <c r="RQ496">
        <v>0</v>
      </c>
      <c r="RR496">
        <v>0</v>
      </c>
      <c r="RS496">
        <v>0</v>
      </c>
      <c r="RT496">
        <v>0</v>
      </c>
      <c r="RU496">
        <v>0</v>
      </c>
      <c r="RV496">
        <v>0</v>
      </c>
      <c r="RW496">
        <v>0</v>
      </c>
      <c r="RX496">
        <v>0</v>
      </c>
      <c r="RY496">
        <v>0</v>
      </c>
      <c r="RZ496">
        <v>0</v>
      </c>
      <c r="SA496">
        <v>0</v>
      </c>
      <c r="SB496">
        <v>0</v>
      </c>
      <c r="SC496">
        <v>0</v>
      </c>
      <c r="SD496">
        <v>0</v>
      </c>
      <c r="SE496">
        <v>0</v>
      </c>
      <c r="SF496">
        <v>0</v>
      </c>
      <c r="SG496">
        <v>0</v>
      </c>
      <c r="SH496">
        <v>0</v>
      </c>
      <c r="SI496">
        <v>0</v>
      </c>
      <c r="SJ496">
        <v>0</v>
      </c>
      <c r="SK496">
        <v>0</v>
      </c>
      <c r="SL496">
        <v>0</v>
      </c>
      <c r="SM496" t="s">
        <v>226</v>
      </c>
      <c r="SN496" t="s">
        <v>227</v>
      </c>
      <c r="SO496" t="s">
        <v>2903</v>
      </c>
      <c r="SP496">
        <v>1</v>
      </c>
      <c r="SQ496">
        <v>0</v>
      </c>
      <c r="SR496">
        <v>0</v>
      </c>
      <c r="SS496">
        <v>0</v>
      </c>
      <c r="ST496">
        <v>0</v>
      </c>
      <c r="SU496">
        <v>0</v>
      </c>
      <c r="SW496">
        <v>25</v>
      </c>
      <c r="SZ496" t="s">
        <v>226</v>
      </c>
      <c r="TB496" t="s">
        <v>1059</v>
      </c>
      <c r="TC496">
        <v>0</v>
      </c>
      <c r="TD496">
        <v>0</v>
      </c>
      <c r="TE496">
        <v>0</v>
      </c>
      <c r="TF496">
        <v>1</v>
      </c>
      <c r="TG496">
        <v>0</v>
      </c>
      <c r="TH496">
        <v>0</v>
      </c>
      <c r="TI496">
        <v>0</v>
      </c>
      <c r="TJ496">
        <v>0</v>
      </c>
      <c r="TK496">
        <v>0</v>
      </c>
      <c r="TO496">
        <v>3</v>
      </c>
      <c r="TT496" t="s">
        <v>2258</v>
      </c>
      <c r="TU496">
        <v>1</v>
      </c>
      <c r="TV496">
        <v>0</v>
      </c>
      <c r="TW496">
        <v>0</v>
      </c>
      <c r="TX496">
        <v>0</v>
      </c>
      <c r="TY496">
        <v>0</v>
      </c>
      <c r="TZ496">
        <v>0</v>
      </c>
      <c r="UA496">
        <v>0</v>
      </c>
      <c r="UB496">
        <v>0</v>
      </c>
      <c r="UC496">
        <v>0</v>
      </c>
      <c r="UD496">
        <v>0</v>
      </c>
      <c r="UE496">
        <v>0</v>
      </c>
      <c r="UF496">
        <v>0</v>
      </c>
      <c r="UG496">
        <v>0</v>
      </c>
      <c r="UH496">
        <v>0</v>
      </c>
      <c r="UI496">
        <v>0</v>
      </c>
      <c r="UJ496">
        <v>0</v>
      </c>
      <c r="UK496">
        <v>0</v>
      </c>
      <c r="UL496">
        <v>0</v>
      </c>
      <c r="UM496">
        <v>0</v>
      </c>
      <c r="UN496">
        <v>0</v>
      </c>
      <c r="UO496">
        <v>0</v>
      </c>
      <c r="UP496">
        <v>0</v>
      </c>
      <c r="UQ496">
        <v>0</v>
      </c>
      <c r="UR496">
        <v>0</v>
      </c>
      <c r="US496">
        <v>0</v>
      </c>
      <c r="UT496">
        <v>0</v>
      </c>
      <c r="UU496">
        <v>0</v>
      </c>
      <c r="UV496">
        <v>0</v>
      </c>
      <c r="UW496">
        <v>0</v>
      </c>
      <c r="UX496" t="s">
        <v>226</v>
      </c>
      <c r="UY496" t="s">
        <v>227</v>
      </c>
      <c r="UZ496" t="s">
        <v>2903</v>
      </c>
      <c r="VA496">
        <v>1</v>
      </c>
      <c r="VB496">
        <v>0</v>
      </c>
      <c r="VC496">
        <v>0</v>
      </c>
      <c r="VD496">
        <v>0</v>
      </c>
      <c r="VE496">
        <v>0</v>
      </c>
      <c r="VF496">
        <v>0</v>
      </c>
      <c r="VH496">
        <v>27</v>
      </c>
      <c r="VK496">
        <v>137438701</v>
      </c>
      <c r="VL496" t="s">
        <v>5598</v>
      </c>
      <c r="VM496" t="s">
        <v>5599</v>
      </c>
      <c r="VO496">
        <v>494</v>
      </c>
    </row>
    <row r="497" spans="1:587" customFormat="1" ht="14.4" x14ac:dyDescent="0.3">
      <c r="A497" t="s">
        <v>5600</v>
      </c>
      <c r="B497" t="s">
        <v>5601</v>
      </c>
      <c r="C497" t="s">
        <v>5316</v>
      </c>
      <c r="D497" t="s">
        <v>248</v>
      </c>
      <c r="E497" t="s">
        <v>259</v>
      </c>
      <c r="F497" t="s">
        <v>259</v>
      </c>
      <c r="G497" t="s">
        <v>747</v>
      </c>
      <c r="H497" t="s">
        <v>1059</v>
      </c>
      <c r="I497" t="s">
        <v>2258</v>
      </c>
      <c r="J497">
        <v>27</v>
      </c>
      <c r="VK497">
        <v>137439030</v>
      </c>
      <c r="VL497" t="s">
        <v>5602</v>
      </c>
      <c r="VM497" t="s">
        <v>5603</v>
      </c>
      <c r="VO497">
        <v>495</v>
      </c>
    </row>
    <row r="498" spans="1:587" customFormat="1" ht="14.4" x14ac:dyDescent="0.3">
      <c r="A498" t="s">
        <v>5604</v>
      </c>
      <c r="B498" t="s">
        <v>5605</v>
      </c>
      <c r="C498" t="s">
        <v>5316</v>
      </c>
      <c r="D498" t="s">
        <v>248</v>
      </c>
      <c r="E498" t="s">
        <v>259</v>
      </c>
      <c r="F498" t="s">
        <v>259</v>
      </c>
      <c r="G498" t="s">
        <v>747</v>
      </c>
      <c r="H498" t="s">
        <v>235</v>
      </c>
      <c r="K498" t="s">
        <v>227</v>
      </c>
      <c r="S498" t="s">
        <v>227</v>
      </c>
      <c r="AA498" t="s">
        <v>227</v>
      </c>
      <c r="AI498" t="s">
        <v>227</v>
      </c>
      <c r="AQ498" t="s">
        <v>227</v>
      </c>
      <c r="AY498" t="s">
        <v>227</v>
      </c>
      <c r="BG498" t="s">
        <v>227</v>
      </c>
      <c r="BO498" t="s">
        <v>227</v>
      </c>
      <c r="BW498" t="s">
        <v>227</v>
      </c>
      <c r="CE498" t="s">
        <v>227</v>
      </c>
      <c r="CM498" t="s">
        <v>227</v>
      </c>
      <c r="CU498" t="s">
        <v>227</v>
      </c>
      <c r="DC498" t="s">
        <v>227</v>
      </c>
      <c r="DK498" t="s">
        <v>227</v>
      </c>
      <c r="DS498" t="s">
        <v>227</v>
      </c>
      <c r="EA498" t="s">
        <v>227</v>
      </c>
      <c r="EI498" t="s">
        <v>227</v>
      </c>
      <c r="EQ498" t="s">
        <v>227</v>
      </c>
      <c r="EY498" t="s">
        <v>227</v>
      </c>
      <c r="FF498" t="s">
        <v>227</v>
      </c>
      <c r="FM498" t="s">
        <v>227</v>
      </c>
      <c r="FT498" t="s">
        <v>227</v>
      </c>
      <c r="GA498" t="s">
        <v>227</v>
      </c>
      <c r="GH498" t="s">
        <v>227</v>
      </c>
      <c r="GP498" t="s">
        <v>227</v>
      </c>
      <c r="GX498" t="s">
        <v>227</v>
      </c>
      <c r="HF498" t="s">
        <v>227</v>
      </c>
      <c r="HN498" t="s">
        <v>227</v>
      </c>
      <c r="HV498" t="s">
        <v>227</v>
      </c>
      <c r="ID498" t="s">
        <v>227</v>
      </c>
      <c r="IL498" t="s">
        <v>227</v>
      </c>
      <c r="IT498" t="s">
        <v>227</v>
      </c>
      <c r="JB498" t="s">
        <v>227</v>
      </c>
      <c r="JJ498" t="s">
        <v>227</v>
      </c>
      <c r="KH498" t="s">
        <v>227</v>
      </c>
      <c r="KP498" t="s">
        <v>227</v>
      </c>
      <c r="KX498" t="s">
        <v>227</v>
      </c>
      <c r="LF498" t="s">
        <v>227</v>
      </c>
      <c r="LN498" t="s">
        <v>227</v>
      </c>
      <c r="LV498" t="s">
        <v>227</v>
      </c>
      <c r="OC498" t="s">
        <v>226</v>
      </c>
      <c r="OF498" t="s">
        <v>1059</v>
      </c>
      <c r="OG498">
        <v>0</v>
      </c>
      <c r="OH498">
        <v>0</v>
      </c>
      <c r="OI498">
        <v>0</v>
      </c>
      <c r="OJ498">
        <v>1</v>
      </c>
      <c r="OK498">
        <v>0</v>
      </c>
      <c r="OL498">
        <v>0</v>
      </c>
      <c r="OM498">
        <v>0</v>
      </c>
      <c r="ON498">
        <v>0</v>
      </c>
      <c r="OO498">
        <v>0</v>
      </c>
      <c r="OS498">
        <v>3</v>
      </c>
      <c r="OX498" t="s">
        <v>2259</v>
      </c>
      <c r="OY498">
        <v>0</v>
      </c>
      <c r="OZ498">
        <v>1</v>
      </c>
      <c r="PA498">
        <v>0</v>
      </c>
      <c r="PB498">
        <v>0</v>
      </c>
      <c r="PC498">
        <v>0</v>
      </c>
      <c r="PD498">
        <v>0</v>
      </c>
      <c r="PE498">
        <v>0</v>
      </c>
      <c r="PF498">
        <v>0</v>
      </c>
      <c r="PG498">
        <v>0</v>
      </c>
      <c r="PH498">
        <v>0</v>
      </c>
      <c r="PI498">
        <v>0</v>
      </c>
      <c r="PJ498">
        <v>0</v>
      </c>
      <c r="PK498">
        <v>0</v>
      </c>
      <c r="PL498">
        <v>0</v>
      </c>
      <c r="PM498">
        <v>0</v>
      </c>
      <c r="PN498">
        <v>0</v>
      </c>
      <c r="PO498">
        <v>0</v>
      </c>
      <c r="PP498">
        <v>0</v>
      </c>
      <c r="PQ498">
        <v>0</v>
      </c>
      <c r="PR498">
        <v>0</v>
      </c>
      <c r="PS498">
        <v>0</v>
      </c>
      <c r="PT498">
        <v>0</v>
      </c>
      <c r="PU498">
        <v>0</v>
      </c>
      <c r="PV498">
        <v>0</v>
      </c>
      <c r="PW498">
        <v>0</v>
      </c>
      <c r="PX498">
        <v>0</v>
      </c>
      <c r="PY498">
        <v>0</v>
      </c>
      <c r="PZ498">
        <v>0</v>
      </c>
      <c r="QA498">
        <v>0</v>
      </c>
      <c r="QB498" t="s">
        <v>226</v>
      </c>
      <c r="QC498" t="s">
        <v>227</v>
      </c>
      <c r="QD498" t="s">
        <v>2903</v>
      </c>
      <c r="QE498">
        <v>1</v>
      </c>
      <c r="QF498">
        <v>0</v>
      </c>
      <c r="QG498">
        <v>0</v>
      </c>
      <c r="QH498">
        <v>0</v>
      </c>
      <c r="QI498">
        <v>0</v>
      </c>
      <c r="QJ498">
        <v>0</v>
      </c>
      <c r="QL498">
        <v>25</v>
      </c>
      <c r="QO498" t="s">
        <v>226</v>
      </c>
      <c r="QQ498" t="s">
        <v>1062</v>
      </c>
      <c r="QR498">
        <v>0</v>
      </c>
      <c r="QS498">
        <v>0</v>
      </c>
      <c r="QT498">
        <v>0</v>
      </c>
      <c r="QU498">
        <v>0</v>
      </c>
      <c r="QV498">
        <v>0</v>
      </c>
      <c r="QW498">
        <v>0</v>
      </c>
      <c r="QX498">
        <v>1</v>
      </c>
      <c r="QY498">
        <v>0</v>
      </c>
      <c r="QZ498">
        <v>0</v>
      </c>
      <c r="RG498">
        <v>3</v>
      </c>
      <c r="RI498" t="s">
        <v>2697</v>
      </c>
      <c r="RJ498">
        <v>0</v>
      </c>
      <c r="RK498">
        <v>0</v>
      </c>
      <c r="RL498">
        <v>0</v>
      </c>
      <c r="RM498">
        <v>0</v>
      </c>
      <c r="RN498">
        <v>0</v>
      </c>
      <c r="RO498">
        <v>0</v>
      </c>
      <c r="RP498">
        <v>1</v>
      </c>
      <c r="RQ498">
        <v>0</v>
      </c>
      <c r="RR498">
        <v>0</v>
      </c>
      <c r="RS498">
        <v>0</v>
      </c>
      <c r="RT498">
        <v>0</v>
      </c>
      <c r="RU498">
        <v>0</v>
      </c>
      <c r="RV498">
        <v>0</v>
      </c>
      <c r="RW498">
        <v>0</v>
      </c>
      <c r="RX498">
        <v>0</v>
      </c>
      <c r="RY498">
        <v>0</v>
      </c>
      <c r="RZ498">
        <v>0</v>
      </c>
      <c r="SA498">
        <v>0</v>
      </c>
      <c r="SB498">
        <v>0</v>
      </c>
      <c r="SC498">
        <v>0</v>
      </c>
      <c r="SD498">
        <v>0</v>
      </c>
      <c r="SE498">
        <v>0</v>
      </c>
      <c r="SF498">
        <v>0</v>
      </c>
      <c r="SG498">
        <v>0</v>
      </c>
      <c r="SH498">
        <v>0</v>
      </c>
      <c r="SI498">
        <v>0</v>
      </c>
      <c r="SJ498">
        <v>0</v>
      </c>
      <c r="SK498">
        <v>0</v>
      </c>
      <c r="SL498">
        <v>0</v>
      </c>
      <c r="SM498" t="s">
        <v>227</v>
      </c>
      <c r="SO498" t="s">
        <v>2903</v>
      </c>
      <c r="SP498">
        <v>1</v>
      </c>
      <c r="SQ498">
        <v>0</v>
      </c>
      <c r="SR498">
        <v>0</v>
      </c>
      <c r="SS498">
        <v>0</v>
      </c>
      <c r="ST498">
        <v>0</v>
      </c>
      <c r="SU498">
        <v>0</v>
      </c>
      <c r="SW498">
        <v>27</v>
      </c>
      <c r="SZ498" t="s">
        <v>226</v>
      </c>
      <c r="TB498" t="s">
        <v>1062</v>
      </c>
      <c r="TC498">
        <v>0</v>
      </c>
      <c r="TD498">
        <v>0</v>
      </c>
      <c r="TE498">
        <v>0</v>
      </c>
      <c r="TF498">
        <v>0</v>
      </c>
      <c r="TG498">
        <v>0</v>
      </c>
      <c r="TH498">
        <v>0</v>
      </c>
      <c r="TI498">
        <v>1</v>
      </c>
      <c r="TJ498">
        <v>0</v>
      </c>
      <c r="TK498">
        <v>0</v>
      </c>
      <c r="TR498">
        <v>3</v>
      </c>
      <c r="TT498" t="s">
        <v>2259</v>
      </c>
      <c r="TU498">
        <v>0</v>
      </c>
      <c r="TV498">
        <v>1</v>
      </c>
      <c r="TW498">
        <v>0</v>
      </c>
      <c r="TX498">
        <v>0</v>
      </c>
      <c r="TY498">
        <v>0</v>
      </c>
      <c r="TZ498">
        <v>0</v>
      </c>
      <c r="UA498">
        <v>0</v>
      </c>
      <c r="UB498">
        <v>0</v>
      </c>
      <c r="UC498">
        <v>0</v>
      </c>
      <c r="UD498">
        <v>0</v>
      </c>
      <c r="UE498">
        <v>0</v>
      </c>
      <c r="UF498">
        <v>0</v>
      </c>
      <c r="UG498">
        <v>0</v>
      </c>
      <c r="UH498">
        <v>0</v>
      </c>
      <c r="UI498">
        <v>0</v>
      </c>
      <c r="UJ498">
        <v>0</v>
      </c>
      <c r="UK498">
        <v>0</v>
      </c>
      <c r="UL498">
        <v>0</v>
      </c>
      <c r="UM498">
        <v>0</v>
      </c>
      <c r="UN498">
        <v>0</v>
      </c>
      <c r="UO498">
        <v>0</v>
      </c>
      <c r="UP498">
        <v>0</v>
      </c>
      <c r="UQ498">
        <v>0</v>
      </c>
      <c r="UR498">
        <v>0</v>
      </c>
      <c r="US498">
        <v>0</v>
      </c>
      <c r="UT498">
        <v>0</v>
      </c>
      <c r="UU498">
        <v>0</v>
      </c>
      <c r="UV498">
        <v>0</v>
      </c>
      <c r="UW498">
        <v>0</v>
      </c>
      <c r="UX498" t="s">
        <v>226</v>
      </c>
      <c r="UY498" t="s">
        <v>227</v>
      </c>
      <c r="UZ498" t="s">
        <v>2903</v>
      </c>
      <c r="VA498">
        <v>1</v>
      </c>
      <c r="VB498">
        <v>0</v>
      </c>
      <c r="VC498">
        <v>0</v>
      </c>
      <c r="VD498">
        <v>0</v>
      </c>
      <c r="VE498">
        <v>0</v>
      </c>
      <c r="VF498">
        <v>0</v>
      </c>
      <c r="VH498">
        <v>25</v>
      </c>
      <c r="VK498">
        <v>137453412</v>
      </c>
      <c r="VL498" t="s">
        <v>5606</v>
      </c>
      <c r="VM498" t="s">
        <v>5607</v>
      </c>
      <c r="VO498">
        <v>496</v>
      </c>
    </row>
    <row r="499" spans="1:587" customFormat="1" ht="14.4" x14ac:dyDescent="0.3">
      <c r="A499" t="s">
        <v>5608</v>
      </c>
      <c r="B499" t="s">
        <v>5609</v>
      </c>
      <c r="C499" t="s">
        <v>5316</v>
      </c>
      <c r="D499" t="s">
        <v>248</v>
      </c>
      <c r="E499" t="s">
        <v>259</v>
      </c>
      <c r="F499" t="s">
        <v>259</v>
      </c>
      <c r="G499" t="s">
        <v>747</v>
      </c>
      <c r="H499" t="s">
        <v>1059</v>
      </c>
      <c r="I499" t="s">
        <v>2259</v>
      </c>
      <c r="J499">
        <v>25</v>
      </c>
      <c r="VK499">
        <v>137453418</v>
      </c>
      <c r="VL499" t="s">
        <v>5610</v>
      </c>
      <c r="VM499" t="s">
        <v>5611</v>
      </c>
      <c r="VO499">
        <v>497</v>
      </c>
    </row>
    <row r="500" spans="1:587" customFormat="1" ht="14.4" x14ac:dyDescent="0.3">
      <c r="A500" t="s">
        <v>5612</v>
      </c>
      <c r="B500" t="s">
        <v>5613</v>
      </c>
      <c r="C500" t="s">
        <v>5316</v>
      </c>
      <c r="D500" t="s">
        <v>248</v>
      </c>
      <c r="E500" t="s">
        <v>274</v>
      </c>
      <c r="F500" t="s">
        <v>1499</v>
      </c>
      <c r="G500" t="s">
        <v>2404</v>
      </c>
      <c r="H500" t="s">
        <v>2083</v>
      </c>
      <c r="JR500" t="s">
        <v>226</v>
      </c>
      <c r="JS500" t="s">
        <v>226</v>
      </c>
      <c r="JT500" t="s">
        <v>226</v>
      </c>
      <c r="JV500">
        <v>0.15</v>
      </c>
      <c r="JW500">
        <v>0.15</v>
      </c>
      <c r="JY500" t="s">
        <v>5614</v>
      </c>
      <c r="JZ500" t="s">
        <v>227</v>
      </c>
      <c r="ND500" t="s">
        <v>228</v>
      </c>
      <c r="NE500">
        <v>1</v>
      </c>
      <c r="NF500">
        <v>0</v>
      </c>
      <c r="NG500">
        <v>0</v>
      </c>
      <c r="NH500">
        <v>0</v>
      </c>
      <c r="NI500">
        <v>0</v>
      </c>
      <c r="NJ500">
        <v>0</v>
      </c>
      <c r="NK500">
        <v>0</v>
      </c>
      <c r="NL500">
        <v>0</v>
      </c>
      <c r="NU500" t="s">
        <v>4163</v>
      </c>
      <c r="NV500">
        <v>1</v>
      </c>
      <c r="NW500">
        <v>1</v>
      </c>
      <c r="NX500">
        <v>0</v>
      </c>
      <c r="NY500">
        <v>1</v>
      </c>
      <c r="NZ500">
        <v>0</v>
      </c>
      <c r="OA500">
        <v>0</v>
      </c>
      <c r="OC500" t="s">
        <v>227</v>
      </c>
      <c r="VK500">
        <v>137457429</v>
      </c>
      <c r="VL500" t="s">
        <v>5615</v>
      </c>
      <c r="VM500" t="s">
        <v>5616</v>
      </c>
      <c r="VO500">
        <v>498</v>
      </c>
    </row>
    <row r="501" spans="1:587" customFormat="1" ht="14.4" x14ac:dyDescent="0.3">
      <c r="A501" t="s">
        <v>5617</v>
      </c>
      <c r="B501" t="s">
        <v>5618</v>
      </c>
      <c r="C501" t="s">
        <v>5316</v>
      </c>
      <c r="D501" t="s">
        <v>248</v>
      </c>
      <c r="E501" t="s">
        <v>274</v>
      </c>
      <c r="F501" t="s">
        <v>1499</v>
      </c>
      <c r="G501" t="s">
        <v>2716</v>
      </c>
      <c r="H501" t="s">
        <v>1293</v>
      </c>
      <c r="MH501" t="s">
        <v>226</v>
      </c>
      <c r="MI501" t="s">
        <v>1491</v>
      </c>
      <c r="MK501" t="s">
        <v>1474</v>
      </c>
      <c r="MM501" t="s">
        <v>226</v>
      </c>
      <c r="MN501" t="s">
        <v>226</v>
      </c>
      <c r="MP501">
        <v>5</v>
      </c>
      <c r="MQ501">
        <v>5</v>
      </c>
      <c r="MZ501">
        <v>5</v>
      </c>
      <c r="NA501">
        <v>10</v>
      </c>
      <c r="ND501" t="s">
        <v>228</v>
      </c>
      <c r="NE501">
        <v>1</v>
      </c>
      <c r="NF501">
        <v>0</v>
      </c>
      <c r="NG501">
        <v>0</v>
      </c>
      <c r="NH501">
        <v>0</v>
      </c>
      <c r="NI501">
        <v>0</v>
      </c>
      <c r="NJ501">
        <v>0</v>
      </c>
      <c r="NK501">
        <v>0</v>
      </c>
      <c r="NL501">
        <v>0</v>
      </c>
      <c r="NU501" t="s">
        <v>4163</v>
      </c>
      <c r="NV501">
        <v>1</v>
      </c>
      <c r="NW501">
        <v>1</v>
      </c>
      <c r="NX501">
        <v>0</v>
      </c>
      <c r="NY501">
        <v>1</v>
      </c>
      <c r="NZ501">
        <v>0</v>
      </c>
      <c r="OA501">
        <v>0</v>
      </c>
      <c r="OC501" t="s">
        <v>227</v>
      </c>
      <c r="VK501">
        <v>137456255</v>
      </c>
      <c r="VL501" t="s">
        <v>5619</v>
      </c>
      <c r="VM501" t="s">
        <v>5620</v>
      </c>
      <c r="VO501">
        <v>499</v>
      </c>
    </row>
    <row r="502" spans="1:587" customFormat="1" ht="14.4" x14ac:dyDescent="0.3">
      <c r="A502" t="s">
        <v>5621</v>
      </c>
      <c r="B502" t="s">
        <v>5622</v>
      </c>
      <c r="C502" t="s">
        <v>5316</v>
      </c>
      <c r="D502" t="s">
        <v>248</v>
      </c>
      <c r="E502" t="s">
        <v>274</v>
      </c>
      <c r="F502" t="s">
        <v>1499</v>
      </c>
      <c r="G502" t="s">
        <v>5623</v>
      </c>
      <c r="H502" t="s">
        <v>1293</v>
      </c>
      <c r="MH502" t="s">
        <v>226</v>
      </c>
      <c r="MI502" t="s">
        <v>1491</v>
      </c>
      <c r="MK502" t="s">
        <v>1474</v>
      </c>
      <c r="MM502" t="s">
        <v>227</v>
      </c>
      <c r="ND502" t="s">
        <v>228</v>
      </c>
      <c r="NE502">
        <v>1</v>
      </c>
      <c r="NF502">
        <v>0</v>
      </c>
      <c r="NG502">
        <v>0</v>
      </c>
      <c r="NH502">
        <v>0</v>
      </c>
      <c r="NI502">
        <v>0</v>
      </c>
      <c r="NJ502">
        <v>0</v>
      </c>
      <c r="NK502">
        <v>0</v>
      </c>
      <c r="NL502">
        <v>0</v>
      </c>
      <c r="NU502" t="s">
        <v>4163</v>
      </c>
      <c r="NV502">
        <v>1</v>
      </c>
      <c r="NW502">
        <v>1</v>
      </c>
      <c r="NX502">
        <v>0</v>
      </c>
      <c r="NY502">
        <v>1</v>
      </c>
      <c r="NZ502">
        <v>0</v>
      </c>
      <c r="OA502">
        <v>0</v>
      </c>
      <c r="OC502" t="s">
        <v>227</v>
      </c>
      <c r="VK502">
        <v>137456719</v>
      </c>
      <c r="VL502" t="s">
        <v>5624</v>
      </c>
      <c r="VM502" t="s">
        <v>5625</v>
      </c>
      <c r="VO502">
        <v>500</v>
      </c>
    </row>
    <row r="503" spans="1:587" customFormat="1" ht="14.4" x14ac:dyDescent="0.3">
      <c r="A503" t="s">
        <v>5626</v>
      </c>
      <c r="B503" t="s">
        <v>5627</v>
      </c>
      <c r="C503" t="s">
        <v>5316</v>
      </c>
      <c r="D503" t="s">
        <v>248</v>
      </c>
      <c r="E503" t="s">
        <v>274</v>
      </c>
      <c r="F503" t="s">
        <v>1499</v>
      </c>
      <c r="G503" t="s">
        <v>2384</v>
      </c>
      <c r="H503" t="s">
        <v>2083</v>
      </c>
      <c r="JR503" t="s">
        <v>226</v>
      </c>
      <c r="JS503" t="s">
        <v>226</v>
      </c>
      <c r="JT503" t="s">
        <v>226</v>
      </c>
      <c r="JV503">
        <v>0.15</v>
      </c>
      <c r="JW503">
        <v>0.15</v>
      </c>
      <c r="JY503" t="s">
        <v>5628</v>
      </c>
      <c r="JZ503" t="s">
        <v>227</v>
      </c>
      <c r="ND503" t="s">
        <v>228</v>
      </c>
      <c r="NE503">
        <v>1</v>
      </c>
      <c r="NF503">
        <v>0</v>
      </c>
      <c r="NG503">
        <v>0</v>
      </c>
      <c r="NH503">
        <v>0</v>
      </c>
      <c r="NI503">
        <v>0</v>
      </c>
      <c r="NJ503">
        <v>0</v>
      </c>
      <c r="NK503">
        <v>0</v>
      </c>
      <c r="NL503">
        <v>0</v>
      </c>
      <c r="NU503" t="s">
        <v>4163</v>
      </c>
      <c r="NV503">
        <v>1</v>
      </c>
      <c r="NW503">
        <v>1</v>
      </c>
      <c r="NX503">
        <v>0</v>
      </c>
      <c r="NY503">
        <v>1</v>
      </c>
      <c r="NZ503">
        <v>0</v>
      </c>
      <c r="OA503">
        <v>0</v>
      </c>
      <c r="OC503" t="s">
        <v>227</v>
      </c>
      <c r="VK503">
        <v>137457201</v>
      </c>
      <c r="VL503" t="s">
        <v>5629</v>
      </c>
      <c r="VM503" t="s">
        <v>5630</v>
      </c>
      <c r="VO503">
        <v>501</v>
      </c>
    </row>
    <row r="504" spans="1:587" customFormat="1" ht="14.4" x14ac:dyDescent="0.3">
      <c r="A504" t="s">
        <v>5631</v>
      </c>
      <c r="B504" t="s">
        <v>5632</v>
      </c>
      <c r="C504" t="s">
        <v>5316</v>
      </c>
      <c r="D504" t="s">
        <v>248</v>
      </c>
      <c r="E504" t="s">
        <v>274</v>
      </c>
      <c r="F504" t="s">
        <v>1499</v>
      </c>
      <c r="G504" t="s">
        <v>5463</v>
      </c>
      <c r="H504" t="s">
        <v>2083</v>
      </c>
      <c r="JR504" t="s">
        <v>226</v>
      </c>
      <c r="JS504" t="s">
        <v>226</v>
      </c>
      <c r="JT504" t="s">
        <v>226</v>
      </c>
      <c r="JV504">
        <v>0.15</v>
      </c>
      <c r="JW504">
        <v>0.15</v>
      </c>
      <c r="JY504" t="s">
        <v>5318</v>
      </c>
      <c r="JZ504" t="s">
        <v>227</v>
      </c>
      <c r="ND504" t="s">
        <v>228</v>
      </c>
      <c r="NE504">
        <v>1</v>
      </c>
      <c r="NF504">
        <v>0</v>
      </c>
      <c r="NG504">
        <v>0</v>
      </c>
      <c r="NH504">
        <v>0</v>
      </c>
      <c r="NI504">
        <v>0</v>
      </c>
      <c r="NJ504">
        <v>0</v>
      </c>
      <c r="NK504">
        <v>0</v>
      </c>
      <c r="NL504">
        <v>0</v>
      </c>
      <c r="NU504" t="s">
        <v>4163</v>
      </c>
      <c r="NV504">
        <v>1</v>
      </c>
      <c r="NW504">
        <v>1</v>
      </c>
      <c r="NX504">
        <v>0</v>
      </c>
      <c r="NY504">
        <v>1</v>
      </c>
      <c r="NZ504">
        <v>0</v>
      </c>
      <c r="OA504">
        <v>0</v>
      </c>
      <c r="OC504" t="s">
        <v>227</v>
      </c>
      <c r="VK504">
        <v>137458164</v>
      </c>
      <c r="VL504" t="s">
        <v>5633</v>
      </c>
      <c r="VM504" t="s">
        <v>5634</v>
      </c>
      <c r="VO504">
        <v>502</v>
      </c>
    </row>
    <row r="505" spans="1:587" customFormat="1" ht="14.4" x14ac:dyDescent="0.3">
      <c r="A505" t="s">
        <v>5635</v>
      </c>
      <c r="B505" t="s">
        <v>5636</v>
      </c>
      <c r="C505" t="s">
        <v>5096</v>
      </c>
      <c r="D505" t="s">
        <v>233</v>
      </c>
      <c r="E505" t="s">
        <v>268</v>
      </c>
      <c r="F505" t="s">
        <v>280</v>
      </c>
      <c r="G505" t="s">
        <v>2578</v>
      </c>
      <c r="H505" t="s">
        <v>2083</v>
      </c>
      <c r="JR505" t="s">
        <v>226</v>
      </c>
      <c r="JS505" t="s">
        <v>226</v>
      </c>
      <c r="JT505" t="s">
        <v>226</v>
      </c>
      <c r="JV505">
        <v>0.15</v>
      </c>
      <c r="JW505">
        <v>0.15</v>
      </c>
      <c r="JY505" t="s">
        <v>2313</v>
      </c>
      <c r="JZ505" t="s">
        <v>227</v>
      </c>
      <c r="ND505" t="s">
        <v>228</v>
      </c>
      <c r="NE505">
        <v>1</v>
      </c>
      <c r="NF505">
        <v>0</v>
      </c>
      <c r="NG505">
        <v>0</v>
      </c>
      <c r="NH505">
        <v>0</v>
      </c>
      <c r="NI505">
        <v>0</v>
      </c>
      <c r="NJ505">
        <v>0</v>
      </c>
      <c r="NK505">
        <v>0</v>
      </c>
      <c r="NL505">
        <v>0</v>
      </c>
      <c r="VK505">
        <v>137471446</v>
      </c>
      <c r="VL505" t="s">
        <v>5637</v>
      </c>
      <c r="VM505" t="s">
        <v>5638</v>
      </c>
      <c r="VO505">
        <v>503</v>
      </c>
    </row>
    <row r="506" spans="1:587" customFormat="1" ht="14.4" x14ac:dyDescent="0.3">
      <c r="A506" t="s">
        <v>5639</v>
      </c>
      <c r="B506" t="s">
        <v>5640</v>
      </c>
      <c r="C506" t="s">
        <v>5096</v>
      </c>
      <c r="D506" t="s">
        <v>233</v>
      </c>
      <c r="E506" t="s">
        <v>268</v>
      </c>
      <c r="F506" t="s">
        <v>277</v>
      </c>
      <c r="G506" t="s">
        <v>2312</v>
      </c>
      <c r="H506" t="s">
        <v>2083</v>
      </c>
      <c r="JR506" t="s">
        <v>226</v>
      </c>
      <c r="JS506" t="s">
        <v>226</v>
      </c>
      <c r="JT506" t="s">
        <v>226</v>
      </c>
      <c r="JV506">
        <v>0.15</v>
      </c>
      <c r="JW506">
        <v>0.15</v>
      </c>
      <c r="JY506" t="s">
        <v>2313</v>
      </c>
      <c r="JZ506" t="s">
        <v>227</v>
      </c>
      <c r="ND506" t="s">
        <v>228</v>
      </c>
      <c r="NE506">
        <v>1</v>
      </c>
      <c r="NF506">
        <v>0</v>
      </c>
      <c r="NG506">
        <v>0</v>
      </c>
      <c r="NH506">
        <v>0</v>
      </c>
      <c r="NI506">
        <v>0</v>
      </c>
      <c r="NJ506">
        <v>0</v>
      </c>
      <c r="NK506">
        <v>0</v>
      </c>
      <c r="NL506">
        <v>0</v>
      </c>
      <c r="VK506">
        <v>137471447</v>
      </c>
      <c r="VL506" t="s">
        <v>5641</v>
      </c>
      <c r="VM506" t="s">
        <v>5642</v>
      </c>
      <c r="VO506">
        <v>504</v>
      </c>
    </row>
    <row r="507" spans="1:587" customFormat="1" ht="14.4" x14ac:dyDescent="0.3">
      <c r="A507" t="s">
        <v>5643</v>
      </c>
      <c r="B507" t="s">
        <v>5644</v>
      </c>
      <c r="C507" t="s">
        <v>5096</v>
      </c>
      <c r="D507" t="s">
        <v>233</v>
      </c>
      <c r="E507" t="s">
        <v>268</v>
      </c>
      <c r="F507" t="s">
        <v>280</v>
      </c>
      <c r="G507" t="s">
        <v>5645</v>
      </c>
      <c r="H507" t="s">
        <v>1293</v>
      </c>
      <c r="MH507" t="s">
        <v>226</v>
      </c>
      <c r="MI507" t="s">
        <v>1483</v>
      </c>
      <c r="MK507" t="s">
        <v>1474</v>
      </c>
      <c r="MM507" t="s">
        <v>226</v>
      </c>
      <c r="MN507" t="s">
        <v>226</v>
      </c>
      <c r="MP507">
        <v>3.5</v>
      </c>
      <c r="MQ507">
        <v>3.5</v>
      </c>
      <c r="MZ507">
        <v>3.5</v>
      </c>
      <c r="NA507">
        <v>7</v>
      </c>
      <c r="VK507">
        <v>137471449</v>
      </c>
      <c r="VL507" t="s">
        <v>5646</v>
      </c>
      <c r="VM507" t="s">
        <v>5647</v>
      </c>
      <c r="VO507">
        <v>505</v>
      </c>
    </row>
    <row r="508" spans="1:587" customFormat="1" ht="14.4" x14ac:dyDescent="0.3">
      <c r="A508" t="s">
        <v>5648</v>
      </c>
      <c r="B508" t="s">
        <v>5649</v>
      </c>
      <c r="C508" t="s">
        <v>5096</v>
      </c>
      <c r="D508" t="s">
        <v>233</v>
      </c>
      <c r="E508" t="s">
        <v>268</v>
      </c>
      <c r="F508" t="s">
        <v>280</v>
      </c>
      <c r="G508" t="s">
        <v>2578</v>
      </c>
      <c r="H508" t="s">
        <v>1293</v>
      </c>
      <c r="MH508" t="s">
        <v>226</v>
      </c>
      <c r="MI508" t="s">
        <v>1483</v>
      </c>
      <c r="MK508" t="s">
        <v>1473</v>
      </c>
      <c r="MT508" t="s">
        <v>226</v>
      </c>
      <c r="MU508" t="s">
        <v>226</v>
      </c>
      <c r="MW508">
        <v>30</v>
      </c>
      <c r="MX508">
        <v>30</v>
      </c>
      <c r="MZ508">
        <v>30</v>
      </c>
      <c r="NA508">
        <v>60</v>
      </c>
      <c r="VK508">
        <v>137471451</v>
      </c>
      <c r="VL508" t="s">
        <v>5650</v>
      </c>
      <c r="VM508" t="s">
        <v>5651</v>
      </c>
      <c r="VO508">
        <v>506</v>
      </c>
    </row>
    <row r="509" spans="1:587" customFormat="1" ht="14.4" x14ac:dyDescent="0.3">
      <c r="A509" t="s">
        <v>5652</v>
      </c>
      <c r="B509" t="s">
        <v>5653</v>
      </c>
      <c r="C509" t="s">
        <v>5096</v>
      </c>
      <c r="D509" t="s">
        <v>233</v>
      </c>
      <c r="E509" t="s">
        <v>268</v>
      </c>
      <c r="F509" t="s">
        <v>280</v>
      </c>
      <c r="G509" t="s">
        <v>2578</v>
      </c>
      <c r="H509" t="s">
        <v>1293</v>
      </c>
      <c r="MH509" t="s">
        <v>226</v>
      </c>
      <c r="MI509" t="s">
        <v>1483</v>
      </c>
      <c r="MK509" t="s">
        <v>1473</v>
      </c>
      <c r="MT509" t="s">
        <v>226</v>
      </c>
      <c r="MU509" t="s">
        <v>226</v>
      </c>
      <c r="MW509">
        <v>35</v>
      </c>
      <c r="MX509">
        <v>35</v>
      </c>
      <c r="MZ509">
        <v>35</v>
      </c>
      <c r="NA509">
        <v>70</v>
      </c>
      <c r="VK509">
        <v>137471452</v>
      </c>
      <c r="VL509" t="s">
        <v>5654</v>
      </c>
      <c r="VM509" t="s">
        <v>5655</v>
      </c>
      <c r="VO509">
        <v>507</v>
      </c>
    </row>
    <row r="510" spans="1:587" customFormat="1" ht="14.4" x14ac:dyDescent="0.3">
      <c r="A510" t="s">
        <v>5656</v>
      </c>
      <c r="B510" t="s">
        <v>5657</v>
      </c>
      <c r="C510" t="s">
        <v>5096</v>
      </c>
      <c r="D510" t="s">
        <v>233</v>
      </c>
      <c r="E510" t="s">
        <v>268</v>
      </c>
      <c r="F510" t="s">
        <v>280</v>
      </c>
      <c r="G510" t="s">
        <v>2578</v>
      </c>
      <c r="H510" t="s">
        <v>1293</v>
      </c>
      <c r="MH510" t="s">
        <v>226</v>
      </c>
      <c r="MI510" t="s">
        <v>1483</v>
      </c>
      <c r="MK510" t="s">
        <v>1473</v>
      </c>
      <c r="MT510" t="s">
        <v>226</v>
      </c>
      <c r="MU510" t="s">
        <v>226</v>
      </c>
      <c r="MW510">
        <v>30</v>
      </c>
      <c r="MX510">
        <v>30</v>
      </c>
      <c r="MZ510">
        <v>30</v>
      </c>
      <c r="NA510">
        <v>60</v>
      </c>
      <c r="VK510">
        <v>137471453</v>
      </c>
      <c r="VL510" t="s">
        <v>5658</v>
      </c>
      <c r="VM510" t="s">
        <v>5659</v>
      </c>
      <c r="VO510">
        <v>508</v>
      </c>
    </row>
    <row r="511" spans="1:587" customFormat="1" ht="14.4" x14ac:dyDescent="0.3">
      <c r="A511" t="s">
        <v>5660</v>
      </c>
      <c r="B511" t="s">
        <v>5661</v>
      </c>
      <c r="C511" t="s">
        <v>5096</v>
      </c>
      <c r="D511" t="s">
        <v>233</v>
      </c>
      <c r="E511" t="s">
        <v>268</v>
      </c>
      <c r="F511" t="s">
        <v>277</v>
      </c>
      <c r="G511" t="s">
        <v>2312</v>
      </c>
      <c r="H511" t="s">
        <v>1293</v>
      </c>
      <c r="MH511" t="s">
        <v>226</v>
      </c>
      <c r="MI511" t="s">
        <v>1483</v>
      </c>
      <c r="MK511" t="s">
        <v>1474</v>
      </c>
      <c r="MM511" t="s">
        <v>226</v>
      </c>
      <c r="MN511" t="s">
        <v>226</v>
      </c>
      <c r="MP511">
        <v>5</v>
      </c>
      <c r="MQ511">
        <v>5</v>
      </c>
      <c r="MZ511">
        <v>5</v>
      </c>
      <c r="NA511">
        <v>10</v>
      </c>
      <c r="VK511">
        <v>137471455</v>
      </c>
      <c r="VL511" t="s">
        <v>5662</v>
      </c>
      <c r="VM511" t="s">
        <v>5663</v>
      </c>
      <c r="VO511">
        <v>509</v>
      </c>
    </row>
    <row r="512" spans="1:587" customFormat="1" ht="14.4" x14ac:dyDescent="0.3">
      <c r="A512" t="s">
        <v>5664</v>
      </c>
      <c r="B512" t="s">
        <v>5665</v>
      </c>
      <c r="C512" t="s">
        <v>5096</v>
      </c>
      <c r="D512" t="s">
        <v>233</v>
      </c>
      <c r="E512" t="s">
        <v>268</v>
      </c>
      <c r="F512" t="s">
        <v>277</v>
      </c>
      <c r="G512" t="s">
        <v>2312</v>
      </c>
      <c r="H512" t="s">
        <v>1293</v>
      </c>
      <c r="MH512" t="s">
        <v>226</v>
      </c>
      <c r="MI512" t="s">
        <v>1483</v>
      </c>
      <c r="MK512" t="s">
        <v>1473</v>
      </c>
      <c r="MT512" t="s">
        <v>226</v>
      </c>
      <c r="MU512" t="s">
        <v>226</v>
      </c>
      <c r="MW512">
        <v>30</v>
      </c>
      <c r="MX512">
        <v>30</v>
      </c>
      <c r="MZ512">
        <v>30</v>
      </c>
      <c r="NA512">
        <v>60</v>
      </c>
      <c r="VK512">
        <v>137471459</v>
      </c>
      <c r="VL512" t="s">
        <v>5666</v>
      </c>
      <c r="VM512" t="s">
        <v>5667</v>
      </c>
      <c r="VO512">
        <v>510</v>
      </c>
    </row>
    <row r="513" spans="1:587" customFormat="1" ht="14.4" x14ac:dyDescent="0.3">
      <c r="A513" t="s">
        <v>5668</v>
      </c>
      <c r="B513" t="s">
        <v>5669</v>
      </c>
      <c r="C513" t="s">
        <v>5096</v>
      </c>
      <c r="D513" t="s">
        <v>233</v>
      </c>
      <c r="E513" t="s">
        <v>268</v>
      </c>
      <c r="F513" t="s">
        <v>277</v>
      </c>
      <c r="G513" t="s">
        <v>2312</v>
      </c>
      <c r="H513" t="s">
        <v>1293</v>
      </c>
      <c r="MH513" t="s">
        <v>226</v>
      </c>
      <c r="MI513" t="s">
        <v>1483</v>
      </c>
      <c r="MK513" t="s">
        <v>1473</v>
      </c>
      <c r="MT513" t="s">
        <v>226</v>
      </c>
      <c r="MU513" t="s">
        <v>226</v>
      </c>
      <c r="MW513">
        <v>40</v>
      </c>
      <c r="MX513">
        <v>40</v>
      </c>
      <c r="MZ513">
        <v>40</v>
      </c>
      <c r="NA513">
        <v>80</v>
      </c>
      <c r="VK513">
        <v>137471462</v>
      </c>
      <c r="VL513" t="s">
        <v>5670</v>
      </c>
      <c r="VM513" t="s">
        <v>5671</v>
      </c>
      <c r="VO513">
        <v>511</v>
      </c>
    </row>
    <row r="514" spans="1:587" customFormat="1" ht="14.4" x14ac:dyDescent="0.3">
      <c r="A514" t="s">
        <v>5672</v>
      </c>
      <c r="B514" t="s">
        <v>5673</v>
      </c>
      <c r="C514" t="s">
        <v>5096</v>
      </c>
      <c r="D514" t="s">
        <v>233</v>
      </c>
      <c r="E514" t="s">
        <v>268</v>
      </c>
      <c r="F514" t="s">
        <v>277</v>
      </c>
      <c r="G514" t="s">
        <v>2312</v>
      </c>
      <c r="H514" t="s">
        <v>1293</v>
      </c>
      <c r="MH514" t="s">
        <v>226</v>
      </c>
      <c r="MI514" t="s">
        <v>1483</v>
      </c>
      <c r="MK514" t="s">
        <v>1473</v>
      </c>
      <c r="MT514" t="s">
        <v>226</v>
      </c>
      <c r="MU514" t="s">
        <v>226</v>
      </c>
      <c r="MW514">
        <v>35</v>
      </c>
      <c r="MX514">
        <v>35</v>
      </c>
      <c r="MZ514">
        <v>35</v>
      </c>
      <c r="NA514">
        <v>70</v>
      </c>
      <c r="VK514">
        <v>137471464</v>
      </c>
      <c r="VL514" t="s">
        <v>5674</v>
      </c>
      <c r="VM514" t="s">
        <v>5675</v>
      </c>
      <c r="VO514">
        <v>512</v>
      </c>
    </row>
    <row r="515" spans="1:587" customFormat="1" ht="14.4" x14ac:dyDescent="0.3">
      <c r="A515" t="s">
        <v>5676</v>
      </c>
      <c r="B515" t="s">
        <v>5677</v>
      </c>
      <c r="C515" t="s">
        <v>5225</v>
      </c>
      <c r="D515" t="s">
        <v>233</v>
      </c>
      <c r="E515" t="s">
        <v>268</v>
      </c>
      <c r="F515" t="s">
        <v>277</v>
      </c>
      <c r="G515" t="s">
        <v>2312</v>
      </c>
      <c r="H515" t="s">
        <v>235</v>
      </c>
      <c r="K515" t="s">
        <v>226</v>
      </c>
      <c r="L515" t="s">
        <v>226</v>
      </c>
      <c r="M515" t="s">
        <v>226</v>
      </c>
      <c r="O515">
        <v>1.5</v>
      </c>
      <c r="P515">
        <v>1.5</v>
      </c>
      <c r="R515" t="s">
        <v>2335</v>
      </c>
      <c r="S515" t="s">
        <v>226</v>
      </c>
      <c r="T515" t="s">
        <v>226</v>
      </c>
      <c r="U515" t="s">
        <v>226</v>
      </c>
      <c r="W515">
        <v>2.5</v>
      </c>
      <c r="X515">
        <v>2.5</v>
      </c>
      <c r="Z515" t="s">
        <v>2348</v>
      </c>
      <c r="AA515" t="s">
        <v>226</v>
      </c>
      <c r="AB515" t="s">
        <v>226</v>
      </c>
      <c r="AC515" t="s">
        <v>226</v>
      </c>
      <c r="AE515">
        <v>3.25</v>
      </c>
      <c r="AF515">
        <v>3.25</v>
      </c>
      <c r="AH515" t="s">
        <v>2334</v>
      </c>
      <c r="AI515" t="s">
        <v>226</v>
      </c>
      <c r="AJ515" t="s">
        <v>226</v>
      </c>
      <c r="AK515" t="s">
        <v>226</v>
      </c>
      <c r="AM515">
        <v>4.25</v>
      </c>
      <c r="AN515">
        <v>4.25</v>
      </c>
      <c r="AP515" t="s">
        <v>2348</v>
      </c>
      <c r="AQ515" t="s">
        <v>226</v>
      </c>
      <c r="AR515" t="s">
        <v>226</v>
      </c>
      <c r="AS515" t="s">
        <v>226</v>
      </c>
      <c r="AU515">
        <v>1.5</v>
      </c>
      <c r="AV515">
        <v>1.5</v>
      </c>
      <c r="AX515" t="s">
        <v>2438</v>
      </c>
      <c r="AY515" t="s">
        <v>226</v>
      </c>
      <c r="AZ515" t="s">
        <v>226</v>
      </c>
      <c r="BA515" t="s">
        <v>226</v>
      </c>
      <c r="BC515">
        <v>5.5</v>
      </c>
      <c r="BD515">
        <v>5.5</v>
      </c>
      <c r="BF515" t="s">
        <v>2336</v>
      </c>
      <c r="BG515" t="s">
        <v>226</v>
      </c>
      <c r="BH515" t="s">
        <v>226</v>
      </c>
      <c r="BI515" t="s">
        <v>226</v>
      </c>
      <c r="BK515">
        <v>3</v>
      </c>
      <c r="BL515">
        <v>3</v>
      </c>
      <c r="BN515" t="s">
        <v>2337</v>
      </c>
      <c r="BO515" t="s">
        <v>226</v>
      </c>
      <c r="BP515" t="s">
        <v>226</v>
      </c>
      <c r="BQ515" t="s">
        <v>226</v>
      </c>
      <c r="BS515">
        <v>2.5</v>
      </c>
      <c r="BT515">
        <v>2.5</v>
      </c>
      <c r="BV515" t="s">
        <v>2432</v>
      </c>
      <c r="BW515" t="s">
        <v>226</v>
      </c>
      <c r="BX515" t="s">
        <v>226</v>
      </c>
      <c r="BY515" t="s">
        <v>226</v>
      </c>
      <c r="CA515">
        <v>3</v>
      </c>
      <c r="CB515">
        <v>3</v>
      </c>
      <c r="CD515" t="s">
        <v>5678</v>
      </c>
      <c r="CE515" t="s">
        <v>226</v>
      </c>
      <c r="CF515" t="s">
        <v>226</v>
      </c>
      <c r="CG515" t="s">
        <v>226</v>
      </c>
      <c r="CI515">
        <v>3</v>
      </c>
      <c r="CJ515">
        <v>3</v>
      </c>
      <c r="CL515" t="s">
        <v>2579</v>
      </c>
      <c r="CM515" t="s">
        <v>226</v>
      </c>
      <c r="CN515" t="s">
        <v>226</v>
      </c>
      <c r="CO515" t="s">
        <v>226</v>
      </c>
      <c r="CQ515">
        <v>4</v>
      </c>
      <c r="CR515">
        <v>4</v>
      </c>
      <c r="CT515" t="s">
        <v>2353</v>
      </c>
      <c r="CU515" t="s">
        <v>226</v>
      </c>
      <c r="CV515" t="s">
        <v>226</v>
      </c>
      <c r="CW515" t="s">
        <v>226</v>
      </c>
      <c r="CY515">
        <v>4.75</v>
      </c>
      <c r="CZ515">
        <v>4.75</v>
      </c>
      <c r="DB515" t="s">
        <v>2337</v>
      </c>
      <c r="DC515" t="s">
        <v>226</v>
      </c>
      <c r="DD515" t="s">
        <v>226</v>
      </c>
      <c r="DE515" t="s">
        <v>226</v>
      </c>
      <c r="DG515">
        <v>5</v>
      </c>
      <c r="DH515">
        <v>5</v>
      </c>
      <c r="DJ515" t="s">
        <v>2300</v>
      </c>
      <c r="DK515" t="s">
        <v>226</v>
      </c>
      <c r="DL515" t="s">
        <v>226</v>
      </c>
      <c r="DM515" t="s">
        <v>226</v>
      </c>
      <c r="DO515">
        <v>5</v>
      </c>
      <c r="DP515">
        <v>5</v>
      </c>
      <c r="DR515" t="s">
        <v>5679</v>
      </c>
      <c r="DS515" t="s">
        <v>226</v>
      </c>
      <c r="DT515" t="s">
        <v>226</v>
      </c>
      <c r="DU515" t="s">
        <v>226</v>
      </c>
      <c r="DW515">
        <v>2.75</v>
      </c>
      <c r="DX515">
        <v>2.75</v>
      </c>
      <c r="DZ515" t="s">
        <v>2373</v>
      </c>
      <c r="EA515" t="s">
        <v>226</v>
      </c>
      <c r="EB515" t="s">
        <v>226</v>
      </c>
      <c r="EC515" t="s">
        <v>226</v>
      </c>
      <c r="EE515">
        <v>9</v>
      </c>
      <c r="EF515">
        <v>9</v>
      </c>
      <c r="EH515" t="s">
        <v>2196</v>
      </c>
      <c r="EI515" t="s">
        <v>226</v>
      </c>
      <c r="EJ515" t="s">
        <v>226</v>
      </c>
      <c r="EK515" t="s">
        <v>226</v>
      </c>
      <c r="EM515">
        <v>9</v>
      </c>
      <c r="EN515">
        <v>9</v>
      </c>
      <c r="EP515" t="s">
        <v>2196</v>
      </c>
      <c r="EQ515" t="s">
        <v>226</v>
      </c>
      <c r="ER515" t="s">
        <v>226</v>
      </c>
      <c r="ES515" t="s">
        <v>226</v>
      </c>
      <c r="EU515">
        <v>39</v>
      </c>
      <c r="EV515">
        <v>39</v>
      </c>
      <c r="EX515" t="s">
        <v>2196</v>
      </c>
      <c r="EY515" t="s">
        <v>226</v>
      </c>
      <c r="EZ515" t="s">
        <v>226</v>
      </c>
      <c r="FA515" t="s">
        <v>227</v>
      </c>
      <c r="FB515">
        <v>4</v>
      </c>
      <c r="FC515">
        <v>1</v>
      </c>
      <c r="FD515">
        <v>1.25</v>
      </c>
      <c r="FF515" t="s">
        <v>226</v>
      </c>
      <c r="FG515" t="s">
        <v>226</v>
      </c>
      <c r="FH515" t="s">
        <v>226</v>
      </c>
      <c r="FJ515">
        <v>4</v>
      </c>
      <c r="FK515">
        <v>4</v>
      </c>
      <c r="FM515" t="s">
        <v>226</v>
      </c>
      <c r="FN515" t="s">
        <v>226</v>
      </c>
      <c r="FO515" t="s">
        <v>226</v>
      </c>
      <c r="FQ515">
        <v>5</v>
      </c>
      <c r="FR515">
        <v>5</v>
      </c>
      <c r="FT515" t="s">
        <v>226</v>
      </c>
      <c r="FU515" t="s">
        <v>226</v>
      </c>
      <c r="FV515" t="s">
        <v>226</v>
      </c>
      <c r="FX515">
        <v>5</v>
      </c>
      <c r="FY515">
        <v>5</v>
      </c>
      <c r="GA515" t="s">
        <v>226</v>
      </c>
      <c r="GB515" t="s">
        <v>226</v>
      </c>
      <c r="GC515" t="s">
        <v>226</v>
      </c>
      <c r="GE515">
        <v>3</v>
      </c>
      <c r="GF515">
        <v>3</v>
      </c>
      <c r="GH515" t="s">
        <v>226</v>
      </c>
      <c r="GI515" t="s">
        <v>226</v>
      </c>
      <c r="GJ515" t="s">
        <v>226</v>
      </c>
      <c r="GL515">
        <v>3</v>
      </c>
      <c r="GM515">
        <v>3</v>
      </c>
      <c r="GO515" t="s">
        <v>2383</v>
      </c>
      <c r="GP515" t="s">
        <v>226</v>
      </c>
      <c r="GQ515" t="s">
        <v>226</v>
      </c>
      <c r="GR515" t="s">
        <v>226</v>
      </c>
      <c r="GT515">
        <v>4</v>
      </c>
      <c r="GU515">
        <v>4</v>
      </c>
      <c r="GW515" t="s">
        <v>2638</v>
      </c>
      <c r="GX515" t="s">
        <v>226</v>
      </c>
      <c r="GY515" t="s">
        <v>226</v>
      </c>
      <c r="GZ515" t="s">
        <v>226</v>
      </c>
      <c r="HB515">
        <v>4.25</v>
      </c>
      <c r="HC515">
        <v>4.25</v>
      </c>
      <c r="HE515" t="s">
        <v>2446</v>
      </c>
      <c r="HF515" t="s">
        <v>226</v>
      </c>
      <c r="HG515" t="s">
        <v>226</v>
      </c>
      <c r="HH515" t="s">
        <v>226</v>
      </c>
      <c r="HJ515">
        <v>10.25</v>
      </c>
      <c r="HK515">
        <v>10.25</v>
      </c>
      <c r="HM515" t="s">
        <v>2344</v>
      </c>
      <c r="HN515" t="s">
        <v>226</v>
      </c>
      <c r="HO515" t="s">
        <v>226</v>
      </c>
      <c r="HP515" t="s">
        <v>227</v>
      </c>
      <c r="HQ515">
        <v>7</v>
      </c>
      <c r="HR515">
        <v>8</v>
      </c>
      <c r="HS515">
        <v>1.1399999999999999</v>
      </c>
      <c r="HU515" t="s">
        <v>2355</v>
      </c>
      <c r="HV515" t="s">
        <v>226</v>
      </c>
      <c r="HW515" t="s">
        <v>226</v>
      </c>
      <c r="HX515" t="s">
        <v>226</v>
      </c>
      <c r="HZ515">
        <v>5</v>
      </c>
      <c r="IA515">
        <v>5</v>
      </c>
      <c r="IC515" t="s">
        <v>2301</v>
      </c>
      <c r="ID515" t="s">
        <v>226</v>
      </c>
      <c r="IE515" t="s">
        <v>226</v>
      </c>
      <c r="IF515" t="s">
        <v>226</v>
      </c>
      <c r="IH515">
        <v>3.25</v>
      </c>
      <c r="II515">
        <v>3.25</v>
      </c>
      <c r="IK515" t="s">
        <v>2196</v>
      </c>
      <c r="IL515" t="s">
        <v>226</v>
      </c>
      <c r="IM515" t="s">
        <v>226</v>
      </c>
      <c r="IN515" t="s">
        <v>226</v>
      </c>
      <c r="IP515">
        <v>4.5</v>
      </c>
      <c r="IQ515">
        <v>4.5</v>
      </c>
      <c r="IS515" t="s">
        <v>2285</v>
      </c>
      <c r="IT515" t="s">
        <v>226</v>
      </c>
      <c r="IU515" t="s">
        <v>226</v>
      </c>
      <c r="IV515" t="s">
        <v>226</v>
      </c>
      <c r="IX515">
        <v>19</v>
      </c>
      <c r="IY515">
        <v>19</v>
      </c>
      <c r="JA515" t="s">
        <v>2358</v>
      </c>
      <c r="JB515" t="s">
        <v>226</v>
      </c>
      <c r="JC515" t="s">
        <v>226</v>
      </c>
      <c r="JD515" t="s">
        <v>226</v>
      </c>
      <c r="JF515">
        <v>9</v>
      </c>
      <c r="JG515">
        <v>9</v>
      </c>
      <c r="JI515" t="s">
        <v>2310</v>
      </c>
      <c r="JJ515" t="s">
        <v>226</v>
      </c>
      <c r="JK515" t="s">
        <v>226</v>
      </c>
      <c r="JL515" t="s">
        <v>226</v>
      </c>
      <c r="JN515">
        <v>18</v>
      </c>
      <c r="JO515">
        <v>18</v>
      </c>
      <c r="JQ515" t="s">
        <v>2310</v>
      </c>
      <c r="KH515" t="s">
        <v>226</v>
      </c>
      <c r="KI515" t="s">
        <v>226</v>
      </c>
      <c r="KJ515" t="s">
        <v>226</v>
      </c>
      <c r="KL515">
        <v>16</v>
      </c>
      <c r="KM515">
        <v>16</v>
      </c>
      <c r="KP515" t="s">
        <v>226</v>
      </c>
      <c r="KQ515" t="s">
        <v>226</v>
      </c>
      <c r="KR515" t="s">
        <v>226</v>
      </c>
      <c r="KT515">
        <v>18</v>
      </c>
      <c r="KU515">
        <v>18</v>
      </c>
      <c r="KX515" t="s">
        <v>226</v>
      </c>
      <c r="KY515" t="s">
        <v>226</v>
      </c>
      <c r="KZ515" t="s">
        <v>226</v>
      </c>
      <c r="LB515">
        <v>28</v>
      </c>
      <c r="LC515">
        <v>28</v>
      </c>
      <c r="LF515" t="s">
        <v>226</v>
      </c>
      <c r="LG515" t="s">
        <v>226</v>
      </c>
      <c r="LH515" t="s">
        <v>226</v>
      </c>
      <c r="LJ515">
        <v>25</v>
      </c>
      <c r="LK515">
        <v>25</v>
      </c>
      <c r="LN515" t="s">
        <v>226</v>
      </c>
      <c r="LO515" t="s">
        <v>226</v>
      </c>
      <c r="LP515" t="s">
        <v>226</v>
      </c>
      <c r="LR515">
        <v>30</v>
      </c>
      <c r="LS515">
        <v>30</v>
      </c>
      <c r="LV515" t="s">
        <v>226</v>
      </c>
      <c r="LW515" t="s">
        <v>226</v>
      </c>
      <c r="LX515" t="s">
        <v>226</v>
      </c>
      <c r="LZ515">
        <v>2</v>
      </c>
      <c r="MA515">
        <v>0.28999999999999998</v>
      </c>
      <c r="MC515" t="s">
        <v>2341</v>
      </c>
      <c r="ND515" t="s">
        <v>2265</v>
      </c>
      <c r="NE515">
        <v>1</v>
      </c>
      <c r="NF515">
        <v>1</v>
      </c>
      <c r="NG515">
        <v>0</v>
      </c>
      <c r="NH515">
        <v>0</v>
      </c>
      <c r="NI515">
        <v>0</v>
      </c>
      <c r="NJ515">
        <v>0</v>
      </c>
      <c r="NK515">
        <v>0</v>
      </c>
      <c r="NL515">
        <v>0</v>
      </c>
      <c r="NN515">
        <v>2</v>
      </c>
      <c r="NT515" t="s">
        <v>228</v>
      </c>
      <c r="OC515" t="s">
        <v>227</v>
      </c>
      <c r="VK515">
        <v>137473164</v>
      </c>
      <c r="VL515" t="s">
        <v>2865</v>
      </c>
      <c r="VM515" t="s">
        <v>5680</v>
      </c>
      <c r="VO515">
        <v>513</v>
      </c>
    </row>
    <row r="516" spans="1:587" customFormat="1" ht="14.4" x14ac:dyDescent="0.3">
      <c r="A516" t="s">
        <v>5681</v>
      </c>
      <c r="B516" t="s">
        <v>5682</v>
      </c>
      <c r="C516" t="s">
        <v>5225</v>
      </c>
      <c r="D516" t="s">
        <v>233</v>
      </c>
      <c r="E516" t="s">
        <v>268</v>
      </c>
      <c r="F516" t="s">
        <v>277</v>
      </c>
      <c r="G516" t="s">
        <v>2312</v>
      </c>
      <c r="H516" t="s">
        <v>235</v>
      </c>
      <c r="K516" t="s">
        <v>226</v>
      </c>
      <c r="L516" t="s">
        <v>226</v>
      </c>
      <c r="M516" t="s">
        <v>226</v>
      </c>
      <c r="O516">
        <v>1.75</v>
      </c>
      <c r="P516">
        <v>1.75</v>
      </c>
      <c r="R516" t="s">
        <v>2360</v>
      </c>
      <c r="S516" t="s">
        <v>226</v>
      </c>
      <c r="T516" t="s">
        <v>226</v>
      </c>
      <c r="U516" t="s">
        <v>226</v>
      </c>
      <c r="W516">
        <v>3</v>
      </c>
      <c r="X516">
        <v>3</v>
      </c>
      <c r="Z516" t="s">
        <v>2361</v>
      </c>
      <c r="AA516" t="s">
        <v>226</v>
      </c>
      <c r="AB516" t="s">
        <v>226</v>
      </c>
      <c r="AC516" t="s">
        <v>226</v>
      </c>
      <c r="AE516">
        <v>3</v>
      </c>
      <c r="AF516">
        <v>3</v>
      </c>
      <c r="AH516" t="s">
        <v>2354</v>
      </c>
      <c r="AI516" t="s">
        <v>226</v>
      </c>
      <c r="AJ516" t="s">
        <v>226</v>
      </c>
      <c r="AK516" t="s">
        <v>226</v>
      </c>
      <c r="AM516">
        <v>5</v>
      </c>
      <c r="AN516">
        <v>5</v>
      </c>
      <c r="AP516" t="s">
        <v>5683</v>
      </c>
      <c r="AQ516" t="s">
        <v>226</v>
      </c>
      <c r="AR516" t="s">
        <v>226</v>
      </c>
      <c r="AS516" t="s">
        <v>226</v>
      </c>
      <c r="AU516">
        <v>1.75</v>
      </c>
      <c r="AV516">
        <v>1.75</v>
      </c>
      <c r="AX516" t="s">
        <v>2371</v>
      </c>
      <c r="AY516" t="s">
        <v>226</v>
      </c>
      <c r="AZ516" t="s">
        <v>226</v>
      </c>
      <c r="BA516" t="s">
        <v>226</v>
      </c>
      <c r="BC516">
        <v>7</v>
      </c>
      <c r="BD516">
        <v>7</v>
      </c>
      <c r="BF516" t="s">
        <v>2272</v>
      </c>
      <c r="BG516" t="s">
        <v>226</v>
      </c>
      <c r="BH516" t="s">
        <v>226</v>
      </c>
      <c r="BI516" t="s">
        <v>226</v>
      </c>
      <c r="BK516">
        <v>2.5</v>
      </c>
      <c r="BL516">
        <v>2.5</v>
      </c>
      <c r="BN516" t="s">
        <v>2340</v>
      </c>
      <c r="BO516" t="s">
        <v>226</v>
      </c>
      <c r="BP516" t="s">
        <v>226</v>
      </c>
      <c r="BQ516" t="s">
        <v>226</v>
      </c>
      <c r="BS516">
        <v>2.5</v>
      </c>
      <c r="BT516">
        <v>2.5</v>
      </c>
      <c r="BV516" t="s">
        <v>2338</v>
      </c>
      <c r="BW516" t="s">
        <v>226</v>
      </c>
      <c r="BX516" t="s">
        <v>226</v>
      </c>
      <c r="BY516" t="s">
        <v>226</v>
      </c>
      <c r="CA516">
        <v>2.75</v>
      </c>
      <c r="CB516">
        <v>2.75</v>
      </c>
      <c r="CD516" t="s">
        <v>2506</v>
      </c>
      <c r="CE516" t="s">
        <v>226</v>
      </c>
      <c r="CF516" t="s">
        <v>226</v>
      </c>
      <c r="CG516" t="s">
        <v>226</v>
      </c>
      <c r="CI516">
        <v>2.75</v>
      </c>
      <c r="CJ516">
        <v>2.75</v>
      </c>
      <c r="CL516" t="s">
        <v>2340</v>
      </c>
      <c r="CM516" t="s">
        <v>226</v>
      </c>
      <c r="CN516" t="s">
        <v>226</v>
      </c>
      <c r="CO516" t="s">
        <v>226</v>
      </c>
      <c r="CQ516">
        <v>4</v>
      </c>
      <c r="CR516">
        <v>4</v>
      </c>
      <c r="CT516" t="s">
        <v>5684</v>
      </c>
      <c r="CU516" t="s">
        <v>226</v>
      </c>
      <c r="CV516" t="s">
        <v>226</v>
      </c>
      <c r="CW516" t="s">
        <v>226</v>
      </c>
      <c r="CY516">
        <v>5.5</v>
      </c>
      <c r="CZ516">
        <v>5.5</v>
      </c>
      <c r="DB516" t="s">
        <v>2365</v>
      </c>
      <c r="DC516" t="s">
        <v>226</v>
      </c>
      <c r="DD516" t="s">
        <v>226</v>
      </c>
      <c r="DE516" t="s">
        <v>226</v>
      </c>
      <c r="DG516">
        <v>6</v>
      </c>
      <c r="DH516">
        <v>6</v>
      </c>
      <c r="DJ516" t="s">
        <v>2372</v>
      </c>
      <c r="DK516" t="s">
        <v>226</v>
      </c>
      <c r="DL516" t="s">
        <v>226</v>
      </c>
      <c r="DM516" t="s">
        <v>226</v>
      </c>
      <c r="DO516">
        <v>4.25</v>
      </c>
      <c r="DP516">
        <v>4.25</v>
      </c>
      <c r="DR516" t="s">
        <v>2394</v>
      </c>
      <c r="DS516" t="s">
        <v>226</v>
      </c>
      <c r="DT516" t="s">
        <v>226</v>
      </c>
      <c r="DU516" t="s">
        <v>226</v>
      </c>
      <c r="DW516">
        <v>3.25</v>
      </c>
      <c r="DX516">
        <v>3.25</v>
      </c>
      <c r="DZ516" t="s">
        <v>5685</v>
      </c>
      <c r="EA516" t="s">
        <v>226</v>
      </c>
      <c r="EB516" t="s">
        <v>226</v>
      </c>
      <c r="EC516" t="s">
        <v>226</v>
      </c>
      <c r="EE516">
        <v>10</v>
      </c>
      <c r="EF516">
        <v>10</v>
      </c>
      <c r="EH516" t="s">
        <v>2196</v>
      </c>
      <c r="EI516" t="s">
        <v>226</v>
      </c>
      <c r="EJ516" t="s">
        <v>226</v>
      </c>
      <c r="EK516" t="s">
        <v>226</v>
      </c>
      <c r="EM516">
        <v>8</v>
      </c>
      <c r="EN516">
        <v>8</v>
      </c>
      <c r="EP516" t="s">
        <v>2196</v>
      </c>
      <c r="EQ516" t="s">
        <v>226</v>
      </c>
      <c r="ER516" t="s">
        <v>226</v>
      </c>
      <c r="ES516" t="s">
        <v>226</v>
      </c>
      <c r="EU516">
        <v>40</v>
      </c>
      <c r="EV516">
        <v>40</v>
      </c>
      <c r="EX516" t="s">
        <v>2196</v>
      </c>
      <c r="EY516" t="s">
        <v>226</v>
      </c>
      <c r="EZ516" t="s">
        <v>226</v>
      </c>
      <c r="FA516" t="s">
        <v>227</v>
      </c>
      <c r="FB516">
        <v>4</v>
      </c>
      <c r="FC516">
        <v>1</v>
      </c>
      <c r="FD516">
        <v>1.25</v>
      </c>
      <c r="FF516" t="s">
        <v>226</v>
      </c>
      <c r="FG516" t="s">
        <v>226</v>
      </c>
      <c r="FH516" t="s">
        <v>226</v>
      </c>
      <c r="FJ516">
        <v>5</v>
      </c>
      <c r="FK516">
        <v>5</v>
      </c>
      <c r="FM516" t="s">
        <v>226</v>
      </c>
      <c r="FN516" t="s">
        <v>226</v>
      </c>
      <c r="FO516" t="s">
        <v>226</v>
      </c>
      <c r="FQ516">
        <v>5</v>
      </c>
      <c r="FR516">
        <v>5</v>
      </c>
      <c r="FT516" t="s">
        <v>226</v>
      </c>
      <c r="FU516" t="s">
        <v>226</v>
      </c>
      <c r="FV516" t="s">
        <v>226</v>
      </c>
      <c r="FX516">
        <v>5</v>
      </c>
      <c r="FY516">
        <v>5</v>
      </c>
      <c r="GA516" t="s">
        <v>226</v>
      </c>
      <c r="GB516" t="s">
        <v>226</v>
      </c>
      <c r="GC516" t="s">
        <v>226</v>
      </c>
      <c r="GE516">
        <v>5</v>
      </c>
      <c r="GF516">
        <v>5</v>
      </c>
      <c r="GH516" t="s">
        <v>226</v>
      </c>
      <c r="GI516" t="s">
        <v>226</v>
      </c>
      <c r="GJ516" t="s">
        <v>226</v>
      </c>
      <c r="GL516">
        <v>2.5</v>
      </c>
      <c r="GM516">
        <v>2.5</v>
      </c>
      <c r="GO516" t="s">
        <v>2585</v>
      </c>
      <c r="GP516" t="s">
        <v>226</v>
      </c>
      <c r="GQ516" t="s">
        <v>226</v>
      </c>
      <c r="GR516" t="s">
        <v>226</v>
      </c>
      <c r="GT516">
        <v>3</v>
      </c>
      <c r="GU516">
        <v>3</v>
      </c>
      <c r="GW516" t="s">
        <v>2281</v>
      </c>
      <c r="GX516" t="s">
        <v>226</v>
      </c>
      <c r="GY516" t="s">
        <v>226</v>
      </c>
      <c r="GZ516" t="s">
        <v>226</v>
      </c>
      <c r="HB516">
        <v>6</v>
      </c>
      <c r="HC516">
        <v>6</v>
      </c>
      <c r="HE516" t="s">
        <v>2343</v>
      </c>
      <c r="HF516" t="s">
        <v>226</v>
      </c>
      <c r="HG516" t="s">
        <v>226</v>
      </c>
      <c r="HH516" t="s">
        <v>226</v>
      </c>
      <c r="HJ516">
        <v>9</v>
      </c>
      <c r="HK516">
        <v>9</v>
      </c>
      <c r="HM516" t="s">
        <v>2356</v>
      </c>
      <c r="HN516" t="s">
        <v>226</v>
      </c>
      <c r="HO516" t="s">
        <v>226</v>
      </c>
      <c r="HP516" t="s">
        <v>227</v>
      </c>
      <c r="HQ516">
        <v>7</v>
      </c>
      <c r="HR516">
        <v>9</v>
      </c>
      <c r="HS516">
        <v>1.29</v>
      </c>
      <c r="HU516" t="s">
        <v>5686</v>
      </c>
      <c r="HV516" t="s">
        <v>226</v>
      </c>
      <c r="HW516" t="s">
        <v>226</v>
      </c>
      <c r="HX516" t="s">
        <v>226</v>
      </c>
      <c r="HZ516">
        <v>6</v>
      </c>
      <c r="IA516">
        <v>6</v>
      </c>
      <c r="IC516" t="s">
        <v>2368</v>
      </c>
      <c r="ID516" t="s">
        <v>226</v>
      </c>
      <c r="IE516" t="s">
        <v>226</v>
      </c>
      <c r="IF516" t="s">
        <v>226</v>
      </c>
      <c r="IH516">
        <v>2</v>
      </c>
      <c r="II516">
        <v>2</v>
      </c>
      <c r="IK516" t="s">
        <v>2196</v>
      </c>
      <c r="IL516" t="s">
        <v>226</v>
      </c>
      <c r="IM516" t="s">
        <v>226</v>
      </c>
      <c r="IN516" t="s">
        <v>226</v>
      </c>
      <c r="IP516">
        <v>4</v>
      </c>
      <c r="IQ516">
        <v>4</v>
      </c>
      <c r="IS516" t="s">
        <v>2357</v>
      </c>
      <c r="IT516" t="s">
        <v>226</v>
      </c>
      <c r="IU516" t="s">
        <v>226</v>
      </c>
      <c r="IV516" t="s">
        <v>226</v>
      </c>
      <c r="IX516">
        <v>20</v>
      </c>
      <c r="IY516">
        <v>20</v>
      </c>
      <c r="JA516" t="s">
        <v>2286</v>
      </c>
      <c r="JB516" t="s">
        <v>226</v>
      </c>
      <c r="JC516" t="s">
        <v>226</v>
      </c>
      <c r="JD516" t="s">
        <v>226</v>
      </c>
      <c r="JF516">
        <v>10</v>
      </c>
      <c r="JG516">
        <v>10</v>
      </c>
      <c r="JI516" t="s">
        <v>2310</v>
      </c>
      <c r="JJ516" t="s">
        <v>226</v>
      </c>
      <c r="JK516" t="s">
        <v>226</v>
      </c>
      <c r="JL516" t="s">
        <v>226</v>
      </c>
      <c r="JN516">
        <v>20</v>
      </c>
      <c r="JO516">
        <v>20</v>
      </c>
      <c r="JQ516" t="s">
        <v>2310</v>
      </c>
      <c r="KH516" t="s">
        <v>226</v>
      </c>
      <c r="KI516" t="s">
        <v>226</v>
      </c>
      <c r="KJ516" t="s">
        <v>226</v>
      </c>
      <c r="KL516">
        <v>17</v>
      </c>
      <c r="KM516">
        <v>17</v>
      </c>
      <c r="KP516" t="s">
        <v>226</v>
      </c>
      <c r="KQ516" t="s">
        <v>226</v>
      </c>
      <c r="KR516" t="s">
        <v>226</v>
      </c>
      <c r="KT516">
        <v>17</v>
      </c>
      <c r="KU516">
        <v>17</v>
      </c>
      <c r="KX516" t="s">
        <v>226</v>
      </c>
      <c r="KY516" t="s">
        <v>226</v>
      </c>
      <c r="KZ516" t="s">
        <v>226</v>
      </c>
      <c r="LB516">
        <v>25</v>
      </c>
      <c r="LC516">
        <v>25</v>
      </c>
      <c r="LF516" t="s">
        <v>226</v>
      </c>
      <c r="LG516" t="s">
        <v>226</v>
      </c>
      <c r="LH516" t="s">
        <v>226</v>
      </c>
      <c r="LJ516">
        <v>19</v>
      </c>
      <c r="LK516">
        <v>19</v>
      </c>
      <c r="LN516" t="s">
        <v>226</v>
      </c>
      <c r="LO516" t="s">
        <v>226</v>
      </c>
      <c r="LP516" t="s">
        <v>226</v>
      </c>
      <c r="LR516">
        <v>25</v>
      </c>
      <c r="LS516">
        <v>25</v>
      </c>
      <c r="LV516" t="s">
        <v>226</v>
      </c>
      <c r="LW516" t="s">
        <v>226</v>
      </c>
      <c r="LX516" t="s">
        <v>226</v>
      </c>
      <c r="LZ516">
        <v>2</v>
      </c>
      <c r="MA516">
        <v>0.28999999999999998</v>
      </c>
      <c r="MC516" t="s">
        <v>2359</v>
      </c>
      <c r="ND516" t="s">
        <v>3319</v>
      </c>
      <c r="NE516">
        <v>1</v>
      </c>
      <c r="NF516">
        <v>1</v>
      </c>
      <c r="NG516">
        <v>1</v>
      </c>
      <c r="NH516">
        <v>0</v>
      </c>
      <c r="NI516">
        <v>0</v>
      </c>
      <c r="NJ516">
        <v>0</v>
      </c>
      <c r="NK516">
        <v>0</v>
      </c>
      <c r="NL516">
        <v>0</v>
      </c>
      <c r="NN516">
        <v>3</v>
      </c>
      <c r="NO516">
        <v>4</v>
      </c>
      <c r="NT516" t="s">
        <v>228</v>
      </c>
      <c r="OC516" t="s">
        <v>227</v>
      </c>
      <c r="VK516">
        <v>137473165</v>
      </c>
      <c r="VL516" t="s">
        <v>5687</v>
      </c>
      <c r="VM516" t="s">
        <v>5688</v>
      </c>
      <c r="VO516">
        <v>514</v>
      </c>
    </row>
    <row r="517" spans="1:587" customFormat="1" ht="14.4" x14ac:dyDescent="0.3">
      <c r="A517" t="s">
        <v>5689</v>
      </c>
      <c r="B517" t="s">
        <v>5690</v>
      </c>
      <c r="C517" t="s">
        <v>5225</v>
      </c>
      <c r="D517" t="s">
        <v>233</v>
      </c>
      <c r="E517" t="s">
        <v>268</v>
      </c>
      <c r="F517" t="s">
        <v>277</v>
      </c>
      <c r="G517" t="s">
        <v>2312</v>
      </c>
      <c r="H517" t="s">
        <v>235</v>
      </c>
      <c r="K517" t="s">
        <v>226</v>
      </c>
      <c r="L517" t="s">
        <v>226</v>
      </c>
      <c r="M517" t="s">
        <v>226</v>
      </c>
      <c r="O517">
        <v>2</v>
      </c>
      <c r="P517">
        <v>2</v>
      </c>
      <c r="R517" t="s">
        <v>2335</v>
      </c>
      <c r="S517" t="s">
        <v>226</v>
      </c>
      <c r="T517" t="s">
        <v>226</v>
      </c>
      <c r="U517" t="s">
        <v>226</v>
      </c>
      <c r="W517">
        <v>3</v>
      </c>
      <c r="X517">
        <v>3</v>
      </c>
      <c r="Z517" t="s">
        <v>4723</v>
      </c>
      <c r="AA517" t="s">
        <v>226</v>
      </c>
      <c r="AB517" t="s">
        <v>226</v>
      </c>
      <c r="AC517" t="s">
        <v>226</v>
      </c>
      <c r="AE517">
        <v>4</v>
      </c>
      <c r="AF517">
        <v>4</v>
      </c>
      <c r="AH517" t="s">
        <v>2334</v>
      </c>
      <c r="AI517" t="s">
        <v>226</v>
      </c>
      <c r="AJ517" t="s">
        <v>226</v>
      </c>
      <c r="AK517" t="s">
        <v>226</v>
      </c>
      <c r="AM517">
        <v>3.5</v>
      </c>
      <c r="AN517">
        <v>3.5</v>
      </c>
      <c r="AP517" t="s">
        <v>5691</v>
      </c>
      <c r="AQ517" t="s">
        <v>226</v>
      </c>
      <c r="AR517" t="s">
        <v>226</v>
      </c>
      <c r="AS517" t="s">
        <v>226</v>
      </c>
      <c r="AU517">
        <v>2</v>
      </c>
      <c r="AV517">
        <v>2</v>
      </c>
      <c r="AX517" t="s">
        <v>5692</v>
      </c>
      <c r="AY517" t="s">
        <v>226</v>
      </c>
      <c r="AZ517" t="s">
        <v>226</v>
      </c>
      <c r="BA517" t="s">
        <v>226</v>
      </c>
      <c r="BC517">
        <v>6</v>
      </c>
      <c r="BD517">
        <v>6</v>
      </c>
      <c r="BF517" t="s">
        <v>2336</v>
      </c>
      <c r="BG517" t="s">
        <v>226</v>
      </c>
      <c r="BH517" t="s">
        <v>226</v>
      </c>
      <c r="BI517" t="s">
        <v>226</v>
      </c>
      <c r="BK517">
        <v>2</v>
      </c>
      <c r="BL517">
        <v>2</v>
      </c>
      <c r="BN517" t="s">
        <v>2362</v>
      </c>
      <c r="BO517" t="s">
        <v>226</v>
      </c>
      <c r="BP517" t="s">
        <v>226</v>
      </c>
      <c r="BQ517" t="s">
        <v>226</v>
      </c>
      <c r="BS517">
        <v>3</v>
      </c>
      <c r="BT517">
        <v>3</v>
      </c>
      <c r="BV517" t="s">
        <v>2338</v>
      </c>
      <c r="BW517" t="s">
        <v>226</v>
      </c>
      <c r="BX517" t="s">
        <v>226</v>
      </c>
      <c r="BY517" t="s">
        <v>226</v>
      </c>
      <c r="CA517">
        <v>2.75</v>
      </c>
      <c r="CB517">
        <v>2.75</v>
      </c>
      <c r="CD517" t="s">
        <v>2339</v>
      </c>
      <c r="CE517" t="s">
        <v>226</v>
      </c>
      <c r="CF517" t="s">
        <v>226</v>
      </c>
      <c r="CG517" t="s">
        <v>226</v>
      </c>
      <c r="CI517">
        <v>3</v>
      </c>
      <c r="CJ517">
        <v>3</v>
      </c>
      <c r="CL517" t="s">
        <v>2352</v>
      </c>
      <c r="CM517" t="s">
        <v>226</v>
      </c>
      <c r="CN517" t="s">
        <v>226</v>
      </c>
      <c r="CO517" t="s">
        <v>226</v>
      </c>
      <c r="CQ517">
        <v>4</v>
      </c>
      <c r="CR517">
        <v>4</v>
      </c>
      <c r="CT517" t="s">
        <v>2462</v>
      </c>
      <c r="CU517" t="s">
        <v>226</v>
      </c>
      <c r="CV517" t="s">
        <v>226</v>
      </c>
      <c r="CW517" t="s">
        <v>226</v>
      </c>
      <c r="CY517">
        <v>4</v>
      </c>
      <c r="CZ517">
        <v>4</v>
      </c>
      <c r="DB517" t="s">
        <v>2365</v>
      </c>
      <c r="DC517" t="s">
        <v>226</v>
      </c>
      <c r="DD517" t="s">
        <v>226</v>
      </c>
      <c r="DE517" t="s">
        <v>226</v>
      </c>
      <c r="DG517">
        <v>6</v>
      </c>
      <c r="DH517">
        <v>6</v>
      </c>
      <c r="DJ517" t="s">
        <v>2582</v>
      </c>
      <c r="DK517" t="s">
        <v>226</v>
      </c>
      <c r="DL517" t="s">
        <v>226</v>
      </c>
      <c r="DM517" t="s">
        <v>226</v>
      </c>
      <c r="DO517">
        <v>5</v>
      </c>
      <c r="DP517">
        <v>5</v>
      </c>
      <c r="DR517" t="s">
        <v>2637</v>
      </c>
      <c r="DS517" t="s">
        <v>226</v>
      </c>
      <c r="DT517" t="s">
        <v>226</v>
      </c>
      <c r="DU517" t="s">
        <v>226</v>
      </c>
      <c r="DW517">
        <v>3</v>
      </c>
      <c r="DX517">
        <v>3</v>
      </c>
      <c r="DZ517" t="s">
        <v>913</v>
      </c>
      <c r="EA517" t="s">
        <v>226</v>
      </c>
      <c r="EB517" t="s">
        <v>226</v>
      </c>
      <c r="EC517" t="s">
        <v>226</v>
      </c>
      <c r="EE517">
        <v>10</v>
      </c>
      <c r="EF517">
        <v>10</v>
      </c>
      <c r="EH517" t="s">
        <v>2196</v>
      </c>
      <c r="EI517" t="s">
        <v>226</v>
      </c>
      <c r="EJ517" t="s">
        <v>226</v>
      </c>
      <c r="EK517" t="s">
        <v>226</v>
      </c>
      <c r="EM517">
        <v>9</v>
      </c>
      <c r="EN517">
        <v>9</v>
      </c>
      <c r="EP517" t="s">
        <v>2196</v>
      </c>
      <c r="EQ517" t="s">
        <v>226</v>
      </c>
      <c r="ER517" t="s">
        <v>226</v>
      </c>
      <c r="ES517" t="s">
        <v>226</v>
      </c>
      <c r="EU517">
        <v>39</v>
      </c>
      <c r="EV517">
        <v>39</v>
      </c>
      <c r="EX517" t="s">
        <v>2196</v>
      </c>
      <c r="EY517" t="s">
        <v>226</v>
      </c>
      <c r="EZ517" t="s">
        <v>226</v>
      </c>
      <c r="FA517" t="s">
        <v>227</v>
      </c>
      <c r="FB517">
        <v>4</v>
      </c>
      <c r="FC517">
        <v>1</v>
      </c>
      <c r="FD517">
        <v>1.25</v>
      </c>
      <c r="FF517" t="s">
        <v>226</v>
      </c>
      <c r="FG517" t="s">
        <v>226</v>
      </c>
      <c r="FH517" t="s">
        <v>226</v>
      </c>
      <c r="FJ517">
        <v>4</v>
      </c>
      <c r="FK517">
        <v>4</v>
      </c>
      <c r="FM517" t="s">
        <v>226</v>
      </c>
      <c r="FN517" t="s">
        <v>226</v>
      </c>
      <c r="FO517" t="s">
        <v>226</v>
      </c>
      <c r="FQ517">
        <v>5</v>
      </c>
      <c r="FR517">
        <v>5</v>
      </c>
      <c r="FT517" t="s">
        <v>226</v>
      </c>
      <c r="FU517" t="s">
        <v>226</v>
      </c>
      <c r="FV517" t="s">
        <v>226</v>
      </c>
      <c r="FX517">
        <v>4</v>
      </c>
      <c r="FY517">
        <v>4</v>
      </c>
      <c r="GA517" t="s">
        <v>226</v>
      </c>
      <c r="GB517" t="s">
        <v>226</v>
      </c>
      <c r="GC517" t="s">
        <v>226</v>
      </c>
      <c r="GE517">
        <v>5</v>
      </c>
      <c r="GF517">
        <v>5</v>
      </c>
      <c r="GH517" t="s">
        <v>226</v>
      </c>
      <c r="GI517" t="s">
        <v>226</v>
      </c>
      <c r="GJ517" t="s">
        <v>226</v>
      </c>
      <c r="GL517">
        <v>3.5</v>
      </c>
      <c r="GM517">
        <v>3.5</v>
      </c>
      <c r="GO517" t="s">
        <v>2310</v>
      </c>
      <c r="GP517" t="s">
        <v>226</v>
      </c>
      <c r="GQ517" t="s">
        <v>226</v>
      </c>
      <c r="GR517" t="s">
        <v>226</v>
      </c>
      <c r="GT517">
        <v>3</v>
      </c>
      <c r="GU517">
        <v>3</v>
      </c>
      <c r="GW517" t="s">
        <v>2280</v>
      </c>
      <c r="GX517" t="s">
        <v>226</v>
      </c>
      <c r="GY517" t="s">
        <v>226</v>
      </c>
      <c r="GZ517" t="s">
        <v>226</v>
      </c>
      <c r="HB517">
        <v>6</v>
      </c>
      <c r="HC517">
        <v>6</v>
      </c>
      <c r="HE517" t="s">
        <v>5693</v>
      </c>
      <c r="HF517" t="s">
        <v>226</v>
      </c>
      <c r="HG517" t="s">
        <v>226</v>
      </c>
      <c r="HH517" t="s">
        <v>226</v>
      </c>
      <c r="HJ517">
        <v>10</v>
      </c>
      <c r="HK517">
        <v>10</v>
      </c>
      <c r="HM517" t="s">
        <v>2367</v>
      </c>
      <c r="HN517" t="s">
        <v>226</v>
      </c>
      <c r="HO517" t="s">
        <v>226</v>
      </c>
      <c r="HP517" t="s">
        <v>227</v>
      </c>
      <c r="HQ517">
        <v>7</v>
      </c>
      <c r="HR517">
        <v>9</v>
      </c>
      <c r="HS517">
        <v>1.29</v>
      </c>
      <c r="HU517" t="s">
        <v>2510</v>
      </c>
      <c r="HV517" t="s">
        <v>226</v>
      </c>
      <c r="HW517" t="s">
        <v>226</v>
      </c>
      <c r="HX517" t="s">
        <v>226</v>
      </c>
      <c r="HZ517">
        <v>5</v>
      </c>
      <c r="IA517">
        <v>5</v>
      </c>
      <c r="IC517" t="s">
        <v>2580</v>
      </c>
      <c r="ID517" t="s">
        <v>226</v>
      </c>
      <c r="IE517" t="s">
        <v>226</v>
      </c>
      <c r="IF517" t="s">
        <v>226</v>
      </c>
      <c r="IH517">
        <v>3</v>
      </c>
      <c r="II517">
        <v>3</v>
      </c>
      <c r="IK517" t="s">
        <v>2196</v>
      </c>
      <c r="IL517" t="s">
        <v>226</v>
      </c>
      <c r="IM517" t="s">
        <v>226</v>
      </c>
      <c r="IN517" t="s">
        <v>226</v>
      </c>
      <c r="IP517">
        <v>5.5</v>
      </c>
      <c r="IQ517">
        <v>5.5</v>
      </c>
      <c r="IS517" t="s">
        <v>2369</v>
      </c>
      <c r="IT517" t="s">
        <v>226</v>
      </c>
      <c r="IU517" t="s">
        <v>226</v>
      </c>
      <c r="IV517" t="s">
        <v>226</v>
      </c>
      <c r="IX517">
        <v>18</v>
      </c>
      <c r="IY517">
        <v>18</v>
      </c>
      <c r="JA517" t="s">
        <v>2286</v>
      </c>
      <c r="JB517" t="s">
        <v>226</v>
      </c>
      <c r="JC517" t="s">
        <v>226</v>
      </c>
      <c r="JD517" t="s">
        <v>226</v>
      </c>
      <c r="JF517">
        <v>9</v>
      </c>
      <c r="JG517">
        <v>9</v>
      </c>
      <c r="JI517" t="s">
        <v>2310</v>
      </c>
      <c r="JJ517" t="s">
        <v>226</v>
      </c>
      <c r="JK517" t="s">
        <v>226</v>
      </c>
      <c r="JL517" t="s">
        <v>226</v>
      </c>
      <c r="JN517">
        <v>16</v>
      </c>
      <c r="JO517">
        <v>16</v>
      </c>
      <c r="JQ517" t="s">
        <v>2310</v>
      </c>
      <c r="KH517" t="s">
        <v>226</v>
      </c>
      <c r="KI517" t="s">
        <v>226</v>
      </c>
      <c r="KJ517" t="s">
        <v>226</v>
      </c>
      <c r="KL517">
        <v>14</v>
      </c>
      <c r="KM517">
        <v>14</v>
      </c>
      <c r="KP517" t="s">
        <v>226</v>
      </c>
      <c r="KQ517" t="s">
        <v>226</v>
      </c>
      <c r="KR517" t="s">
        <v>226</v>
      </c>
      <c r="KT517">
        <v>17</v>
      </c>
      <c r="KU517">
        <v>17</v>
      </c>
      <c r="KX517" t="s">
        <v>226</v>
      </c>
      <c r="KY517" t="s">
        <v>226</v>
      </c>
      <c r="KZ517" t="s">
        <v>226</v>
      </c>
      <c r="LB517">
        <v>20</v>
      </c>
      <c r="LC517">
        <v>20</v>
      </c>
      <c r="LF517" t="s">
        <v>226</v>
      </c>
      <c r="LG517" t="s">
        <v>226</v>
      </c>
      <c r="LH517" t="s">
        <v>226</v>
      </c>
      <c r="LJ517">
        <v>22</v>
      </c>
      <c r="LK517">
        <v>22</v>
      </c>
      <c r="LN517" t="s">
        <v>226</v>
      </c>
      <c r="LO517" t="s">
        <v>226</v>
      </c>
      <c r="LP517" t="s">
        <v>226</v>
      </c>
      <c r="LR517">
        <v>25</v>
      </c>
      <c r="LS517">
        <v>25</v>
      </c>
      <c r="LV517" t="s">
        <v>226</v>
      </c>
      <c r="LW517" t="s">
        <v>226</v>
      </c>
      <c r="LX517" t="s">
        <v>226</v>
      </c>
      <c r="LZ517">
        <v>2</v>
      </c>
      <c r="MA517">
        <v>0.28999999999999998</v>
      </c>
      <c r="MC517" t="s">
        <v>5679</v>
      </c>
      <c r="ND517" t="s">
        <v>2265</v>
      </c>
      <c r="NE517">
        <v>1</v>
      </c>
      <c r="NF517">
        <v>1</v>
      </c>
      <c r="NG517">
        <v>0</v>
      </c>
      <c r="NH517">
        <v>0</v>
      </c>
      <c r="NI517">
        <v>0</v>
      </c>
      <c r="NJ517">
        <v>0</v>
      </c>
      <c r="NK517">
        <v>0</v>
      </c>
      <c r="NL517">
        <v>0</v>
      </c>
      <c r="NN517">
        <v>3</v>
      </c>
      <c r="NT517" t="s">
        <v>228</v>
      </c>
      <c r="OC517" t="s">
        <v>227</v>
      </c>
      <c r="VK517">
        <v>137473176</v>
      </c>
      <c r="VL517" t="s">
        <v>5694</v>
      </c>
      <c r="VM517" t="s">
        <v>5695</v>
      </c>
      <c r="VO517">
        <v>515</v>
      </c>
    </row>
    <row r="518" spans="1:587" customFormat="1" ht="14.4" x14ac:dyDescent="0.3">
      <c r="A518" t="s">
        <v>5696</v>
      </c>
      <c r="B518" t="s">
        <v>5697</v>
      </c>
      <c r="C518" t="s">
        <v>5698</v>
      </c>
      <c r="D518" t="s">
        <v>248</v>
      </c>
      <c r="E518" t="s">
        <v>274</v>
      </c>
      <c r="F518" t="s">
        <v>1499</v>
      </c>
      <c r="G518" t="s">
        <v>2384</v>
      </c>
      <c r="H518" t="s">
        <v>1293</v>
      </c>
      <c r="MH518" t="s">
        <v>226</v>
      </c>
      <c r="MI518" t="s">
        <v>1485</v>
      </c>
      <c r="MK518" t="s">
        <v>1473</v>
      </c>
      <c r="MT518" t="s">
        <v>226</v>
      </c>
      <c r="MU518" t="s">
        <v>226</v>
      </c>
      <c r="MW518">
        <v>15</v>
      </c>
      <c r="MX518">
        <v>15</v>
      </c>
      <c r="MZ518">
        <v>15</v>
      </c>
      <c r="NA518">
        <v>30</v>
      </c>
      <c r="ND518" t="s">
        <v>228</v>
      </c>
      <c r="NE518">
        <v>1</v>
      </c>
      <c r="NF518">
        <v>0</v>
      </c>
      <c r="NG518">
        <v>0</v>
      </c>
      <c r="NH518">
        <v>0</v>
      </c>
      <c r="NI518">
        <v>0</v>
      </c>
      <c r="NJ518">
        <v>0</v>
      </c>
      <c r="NK518">
        <v>0</v>
      </c>
      <c r="NL518">
        <v>0</v>
      </c>
      <c r="NU518" t="s">
        <v>4163</v>
      </c>
      <c r="NV518">
        <v>1</v>
      </c>
      <c r="NW518">
        <v>1</v>
      </c>
      <c r="NX518">
        <v>0</v>
      </c>
      <c r="NY518">
        <v>1</v>
      </c>
      <c r="NZ518">
        <v>0</v>
      </c>
      <c r="OA518">
        <v>0</v>
      </c>
      <c r="OC518" t="s">
        <v>227</v>
      </c>
      <c r="VK518">
        <v>137565002</v>
      </c>
      <c r="VL518" t="s">
        <v>5699</v>
      </c>
      <c r="VM518" t="s">
        <v>5700</v>
      </c>
      <c r="VO518">
        <v>516</v>
      </c>
    </row>
    <row r="519" spans="1:587" customFormat="1" ht="14.4" x14ac:dyDescent="0.3">
      <c r="A519" t="s">
        <v>5701</v>
      </c>
      <c r="B519" t="s">
        <v>5702</v>
      </c>
      <c r="C519" t="s">
        <v>5698</v>
      </c>
      <c r="D519" t="s">
        <v>233</v>
      </c>
      <c r="E519" t="s">
        <v>1510</v>
      </c>
      <c r="F519" t="s">
        <v>1510</v>
      </c>
      <c r="G519" t="s">
        <v>1510</v>
      </c>
      <c r="H519" t="s">
        <v>235</v>
      </c>
      <c r="K519" t="s">
        <v>226</v>
      </c>
      <c r="L519" t="s">
        <v>226</v>
      </c>
      <c r="M519" t="s">
        <v>226</v>
      </c>
      <c r="O519">
        <v>1.25</v>
      </c>
      <c r="P519">
        <v>1.25</v>
      </c>
      <c r="S519" t="s">
        <v>226</v>
      </c>
      <c r="T519" t="s">
        <v>226</v>
      </c>
      <c r="U519" t="s">
        <v>226</v>
      </c>
      <c r="W519">
        <v>3.25</v>
      </c>
      <c r="X519">
        <v>3.25</v>
      </c>
      <c r="AA519" t="s">
        <v>226</v>
      </c>
      <c r="AB519" t="s">
        <v>226</v>
      </c>
      <c r="AC519" t="s">
        <v>226</v>
      </c>
      <c r="AE519">
        <v>2.25</v>
      </c>
      <c r="AF519">
        <v>2.25</v>
      </c>
      <c r="AI519" t="s">
        <v>226</v>
      </c>
      <c r="AJ519" t="s">
        <v>226</v>
      </c>
      <c r="AK519" t="s">
        <v>226</v>
      </c>
      <c r="AM519">
        <v>3.25</v>
      </c>
      <c r="AN519">
        <v>3.25</v>
      </c>
      <c r="AQ519" t="s">
        <v>226</v>
      </c>
      <c r="AR519" t="s">
        <v>226</v>
      </c>
      <c r="AS519" t="s">
        <v>226</v>
      </c>
      <c r="AU519">
        <v>1.75</v>
      </c>
      <c r="AV519">
        <v>1.75</v>
      </c>
      <c r="AY519" t="s">
        <v>226</v>
      </c>
      <c r="AZ519" t="s">
        <v>226</v>
      </c>
      <c r="BA519" t="s">
        <v>226</v>
      </c>
      <c r="BC519">
        <v>3.75</v>
      </c>
      <c r="BD519">
        <v>3.75</v>
      </c>
      <c r="BG519" t="s">
        <v>226</v>
      </c>
      <c r="BH519" t="s">
        <v>226</v>
      </c>
      <c r="BI519" t="s">
        <v>226</v>
      </c>
      <c r="BK519">
        <v>2.5</v>
      </c>
      <c r="BL519">
        <v>2.5</v>
      </c>
      <c r="BO519" t="s">
        <v>226</v>
      </c>
      <c r="BP519" t="s">
        <v>226</v>
      </c>
      <c r="BQ519" t="s">
        <v>226</v>
      </c>
      <c r="BS519">
        <v>2</v>
      </c>
      <c r="BT519">
        <v>2</v>
      </c>
      <c r="BW519" t="s">
        <v>226</v>
      </c>
      <c r="BX519" t="s">
        <v>226</v>
      </c>
      <c r="BY519" t="s">
        <v>226</v>
      </c>
      <c r="CA519">
        <v>2</v>
      </c>
      <c r="CB519">
        <v>2</v>
      </c>
      <c r="CE519" t="s">
        <v>226</v>
      </c>
      <c r="CF519" t="s">
        <v>226</v>
      </c>
      <c r="CG519" t="s">
        <v>226</v>
      </c>
      <c r="CI519">
        <v>2.5</v>
      </c>
      <c r="CJ519">
        <v>2.5</v>
      </c>
      <c r="CM519" t="s">
        <v>226</v>
      </c>
      <c r="CN519" t="s">
        <v>226</v>
      </c>
      <c r="CO519" t="s">
        <v>226</v>
      </c>
      <c r="CQ519">
        <v>3.75</v>
      </c>
      <c r="CR519">
        <v>3.75</v>
      </c>
      <c r="CU519" t="s">
        <v>226</v>
      </c>
      <c r="CV519" t="s">
        <v>226</v>
      </c>
      <c r="CW519" t="s">
        <v>226</v>
      </c>
      <c r="CY519">
        <v>4.5</v>
      </c>
      <c r="CZ519">
        <v>4.5</v>
      </c>
      <c r="DC519" t="s">
        <v>226</v>
      </c>
      <c r="DD519" t="s">
        <v>226</v>
      </c>
      <c r="DE519" t="s">
        <v>226</v>
      </c>
      <c r="DG519">
        <v>5.25</v>
      </c>
      <c r="DH519">
        <v>5.25</v>
      </c>
      <c r="DK519" t="s">
        <v>226</v>
      </c>
      <c r="DL519" t="s">
        <v>226</v>
      </c>
      <c r="DM519" t="s">
        <v>226</v>
      </c>
      <c r="DO519">
        <v>4</v>
      </c>
      <c r="DP519">
        <v>4</v>
      </c>
      <c r="DS519" t="s">
        <v>226</v>
      </c>
      <c r="DT519" t="s">
        <v>226</v>
      </c>
      <c r="DU519" t="s">
        <v>226</v>
      </c>
      <c r="DW519">
        <v>3.25</v>
      </c>
      <c r="DX519">
        <v>3.25</v>
      </c>
      <c r="EA519" t="s">
        <v>226</v>
      </c>
      <c r="EB519" t="s">
        <v>226</v>
      </c>
      <c r="EC519" t="s">
        <v>226</v>
      </c>
      <c r="EE519">
        <v>15</v>
      </c>
      <c r="EF519">
        <v>15</v>
      </c>
      <c r="EI519" t="s">
        <v>226</v>
      </c>
      <c r="EJ519" t="s">
        <v>226</v>
      </c>
      <c r="EK519" t="s">
        <v>226</v>
      </c>
      <c r="EM519">
        <v>8.5</v>
      </c>
      <c r="EN519">
        <v>8.5</v>
      </c>
      <c r="EQ519" t="s">
        <v>226</v>
      </c>
      <c r="ER519" t="s">
        <v>226</v>
      </c>
      <c r="ES519" t="s">
        <v>226</v>
      </c>
      <c r="EU519">
        <v>38</v>
      </c>
      <c r="EV519">
        <v>38</v>
      </c>
      <c r="EY519" t="s">
        <v>226</v>
      </c>
      <c r="EZ519" t="s">
        <v>226</v>
      </c>
      <c r="FA519" t="s">
        <v>227</v>
      </c>
      <c r="FB519">
        <v>4</v>
      </c>
      <c r="FC519">
        <v>1</v>
      </c>
      <c r="FD519">
        <v>1.25</v>
      </c>
      <c r="FF519" t="s">
        <v>226</v>
      </c>
      <c r="FG519" t="s">
        <v>226</v>
      </c>
      <c r="FH519" t="s">
        <v>226</v>
      </c>
      <c r="FJ519">
        <v>5</v>
      </c>
      <c r="FK519">
        <v>5</v>
      </c>
      <c r="FM519" t="s">
        <v>226</v>
      </c>
      <c r="FN519" t="s">
        <v>226</v>
      </c>
      <c r="FO519" t="s">
        <v>226</v>
      </c>
      <c r="FQ519">
        <v>3</v>
      </c>
      <c r="FR519">
        <v>3</v>
      </c>
      <c r="FT519" t="s">
        <v>226</v>
      </c>
      <c r="FU519" t="s">
        <v>226</v>
      </c>
      <c r="FV519" t="s">
        <v>226</v>
      </c>
      <c r="FX519">
        <v>6</v>
      </c>
      <c r="FY519">
        <v>6</v>
      </c>
      <c r="GA519" t="s">
        <v>226</v>
      </c>
      <c r="GB519" t="s">
        <v>226</v>
      </c>
      <c r="GC519" t="s">
        <v>226</v>
      </c>
      <c r="GE519">
        <v>3</v>
      </c>
      <c r="GF519">
        <v>3</v>
      </c>
      <c r="GH519" t="s">
        <v>226</v>
      </c>
      <c r="GI519" t="s">
        <v>226</v>
      </c>
      <c r="GJ519" t="s">
        <v>226</v>
      </c>
      <c r="GL519">
        <v>2</v>
      </c>
      <c r="GM519">
        <v>2</v>
      </c>
      <c r="GP519" t="s">
        <v>226</v>
      </c>
      <c r="GQ519" t="s">
        <v>226</v>
      </c>
      <c r="GR519" t="s">
        <v>226</v>
      </c>
      <c r="GT519">
        <v>2</v>
      </c>
      <c r="GU519">
        <v>2</v>
      </c>
      <c r="GX519" t="s">
        <v>226</v>
      </c>
      <c r="GY519" t="s">
        <v>226</v>
      </c>
      <c r="GZ519" t="s">
        <v>227</v>
      </c>
      <c r="HA519">
        <v>5</v>
      </c>
      <c r="HB519">
        <v>3.5</v>
      </c>
      <c r="HC519">
        <v>0.7</v>
      </c>
      <c r="HF519" t="s">
        <v>226</v>
      </c>
      <c r="HG519" t="s">
        <v>226</v>
      </c>
      <c r="HH519" t="s">
        <v>227</v>
      </c>
      <c r="HI519">
        <v>330</v>
      </c>
      <c r="HJ519">
        <v>6</v>
      </c>
      <c r="HK519">
        <v>4.55</v>
      </c>
      <c r="HN519" t="s">
        <v>226</v>
      </c>
      <c r="HO519" t="s">
        <v>226</v>
      </c>
      <c r="HP519" t="s">
        <v>226</v>
      </c>
      <c r="HR519">
        <v>3.5</v>
      </c>
      <c r="HS519">
        <v>3.5</v>
      </c>
      <c r="HV519" t="s">
        <v>226</v>
      </c>
      <c r="HW519" t="s">
        <v>226</v>
      </c>
      <c r="HX519" t="s">
        <v>226</v>
      </c>
      <c r="HZ519">
        <v>2.5</v>
      </c>
      <c r="IA519">
        <v>2.5</v>
      </c>
      <c r="ID519" t="s">
        <v>226</v>
      </c>
      <c r="IE519" t="s">
        <v>226</v>
      </c>
      <c r="IF519" t="s">
        <v>226</v>
      </c>
      <c r="IH519">
        <v>2.5</v>
      </c>
      <c r="II519">
        <v>2.5</v>
      </c>
      <c r="IL519" t="s">
        <v>226</v>
      </c>
      <c r="IM519" t="s">
        <v>226</v>
      </c>
      <c r="IN519" t="s">
        <v>226</v>
      </c>
      <c r="IP519">
        <v>5</v>
      </c>
      <c r="IQ519">
        <v>5</v>
      </c>
      <c r="IT519" t="s">
        <v>226</v>
      </c>
      <c r="IU519" t="s">
        <v>226</v>
      </c>
      <c r="IV519" t="s">
        <v>226</v>
      </c>
      <c r="IX519">
        <v>15</v>
      </c>
      <c r="IY519">
        <v>15</v>
      </c>
      <c r="JB519" t="s">
        <v>226</v>
      </c>
      <c r="JC519" t="s">
        <v>226</v>
      </c>
      <c r="JD519" t="s">
        <v>227</v>
      </c>
      <c r="JE519">
        <v>0.15</v>
      </c>
      <c r="JF519">
        <v>2</v>
      </c>
      <c r="JG519">
        <v>13.33</v>
      </c>
      <c r="JJ519" t="s">
        <v>226</v>
      </c>
      <c r="JK519" t="s">
        <v>226</v>
      </c>
      <c r="JL519" t="s">
        <v>227</v>
      </c>
      <c r="JM519">
        <v>0.3</v>
      </c>
      <c r="JN519">
        <v>5</v>
      </c>
      <c r="JO519">
        <v>16.670000000000002</v>
      </c>
      <c r="KH519" t="s">
        <v>227</v>
      </c>
      <c r="KP519" t="s">
        <v>227</v>
      </c>
      <c r="KX519" t="s">
        <v>227</v>
      </c>
      <c r="LF519" t="s">
        <v>227</v>
      </c>
      <c r="LN519" t="s">
        <v>227</v>
      </c>
      <c r="LV519" t="s">
        <v>227</v>
      </c>
      <c r="ND519" t="s">
        <v>228</v>
      </c>
      <c r="NE519">
        <v>1</v>
      </c>
      <c r="NF519">
        <v>0</v>
      </c>
      <c r="NG519">
        <v>0</v>
      </c>
      <c r="NH519">
        <v>0</v>
      </c>
      <c r="NI519">
        <v>0</v>
      </c>
      <c r="NJ519">
        <v>0</v>
      </c>
      <c r="NK519">
        <v>0</v>
      </c>
      <c r="NL519">
        <v>0</v>
      </c>
      <c r="NU519" t="s">
        <v>4333</v>
      </c>
      <c r="NV519">
        <v>0</v>
      </c>
      <c r="NW519">
        <v>0</v>
      </c>
      <c r="NX519">
        <v>0</v>
      </c>
      <c r="NY519">
        <v>0</v>
      </c>
      <c r="NZ519">
        <v>1</v>
      </c>
      <c r="OA519">
        <v>0</v>
      </c>
      <c r="OC519" t="s">
        <v>226</v>
      </c>
      <c r="OF519" t="s">
        <v>228</v>
      </c>
      <c r="OG519">
        <v>1</v>
      </c>
      <c r="OH519">
        <v>0</v>
      </c>
      <c r="OI519">
        <v>0</v>
      </c>
      <c r="OJ519">
        <v>0</v>
      </c>
      <c r="OK519">
        <v>0</v>
      </c>
      <c r="OL519">
        <v>0</v>
      </c>
      <c r="OM519">
        <v>0</v>
      </c>
      <c r="ON519">
        <v>0</v>
      </c>
      <c r="OO519">
        <v>0</v>
      </c>
      <c r="OX519" t="s">
        <v>2325</v>
      </c>
      <c r="OY519">
        <v>0</v>
      </c>
      <c r="OZ519">
        <v>0</v>
      </c>
      <c r="PA519">
        <v>1</v>
      </c>
      <c r="PB519">
        <v>0</v>
      </c>
      <c r="PC519">
        <v>0</v>
      </c>
      <c r="PD519">
        <v>0</v>
      </c>
      <c r="PE519">
        <v>0</v>
      </c>
      <c r="PF519">
        <v>0</v>
      </c>
      <c r="PG519">
        <v>0</v>
      </c>
      <c r="PH519">
        <v>0</v>
      </c>
      <c r="PI519">
        <v>0</v>
      </c>
      <c r="PJ519">
        <v>0</v>
      </c>
      <c r="PK519">
        <v>0</v>
      </c>
      <c r="PL519">
        <v>0</v>
      </c>
      <c r="PM519">
        <v>0</v>
      </c>
      <c r="PN519">
        <v>0</v>
      </c>
      <c r="PO519">
        <v>0</v>
      </c>
      <c r="PP519">
        <v>0</v>
      </c>
      <c r="PQ519">
        <v>0</v>
      </c>
      <c r="PR519">
        <v>0</v>
      </c>
      <c r="PS519">
        <v>0</v>
      </c>
      <c r="PT519">
        <v>0</v>
      </c>
      <c r="PU519">
        <v>0</v>
      </c>
      <c r="PV519">
        <v>0</v>
      </c>
      <c r="PW519">
        <v>0</v>
      </c>
      <c r="PX519">
        <v>0</v>
      </c>
      <c r="PY519">
        <v>0</v>
      </c>
      <c r="PZ519">
        <v>0</v>
      </c>
      <c r="QA519">
        <v>0</v>
      </c>
      <c r="QB519" t="s">
        <v>227</v>
      </c>
      <c r="QD519" t="s">
        <v>2903</v>
      </c>
      <c r="QE519">
        <v>1</v>
      </c>
      <c r="QF519">
        <v>0</v>
      </c>
      <c r="QG519">
        <v>0</v>
      </c>
      <c r="QH519">
        <v>0</v>
      </c>
      <c r="QI519">
        <v>0</v>
      </c>
      <c r="QJ519">
        <v>0</v>
      </c>
      <c r="QL519">
        <v>17</v>
      </c>
      <c r="QO519" t="s">
        <v>226</v>
      </c>
      <c r="QQ519" t="s">
        <v>228</v>
      </c>
      <c r="QR519">
        <v>1</v>
      </c>
      <c r="QS519">
        <v>0</v>
      </c>
      <c r="QT519">
        <v>0</v>
      </c>
      <c r="QU519">
        <v>0</v>
      </c>
      <c r="QV519">
        <v>0</v>
      </c>
      <c r="QW519">
        <v>0</v>
      </c>
      <c r="QX519">
        <v>0</v>
      </c>
      <c r="QY519">
        <v>0</v>
      </c>
      <c r="QZ519">
        <v>0</v>
      </c>
      <c r="RI519" t="s">
        <v>2261</v>
      </c>
      <c r="RJ519">
        <v>0</v>
      </c>
      <c r="RK519">
        <v>0</v>
      </c>
      <c r="RL519">
        <v>0</v>
      </c>
      <c r="RM519">
        <v>0</v>
      </c>
      <c r="RN519">
        <v>1</v>
      </c>
      <c r="RO519">
        <v>0</v>
      </c>
      <c r="RP519">
        <v>0</v>
      </c>
      <c r="RQ519">
        <v>0</v>
      </c>
      <c r="RR519">
        <v>0</v>
      </c>
      <c r="RS519">
        <v>0</v>
      </c>
      <c r="RT519">
        <v>0</v>
      </c>
      <c r="RU519">
        <v>0</v>
      </c>
      <c r="RV519">
        <v>0</v>
      </c>
      <c r="RW519">
        <v>0</v>
      </c>
      <c r="RX519">
        <v>0</v>
      </c>
      <c r="RY519">
        <v>0</v>
      </c>
      <c r="RZ519">
        <v>0</v>
      </c>
      <c r="SA519">
        <v>0</v>
      </c>
      <c r="SB519">
        <v>0</v>
      </c>
      <c r="SC519">
        <v>0</v>
      </c>
      <c r="SD519">
        <v>0</v>
      </c>
      <c r="SE519">
        <v>0</v>
      </c>
      <c r="SF519">
        <v>0</v>
      </c>
      <c r="SG519">
        <v>0</v>
      </c>
      <c r="SH519">
        <v>0</v>
      </c>
      <c r="SI519">
        <v>0</v>
      </c>
      <c r="SJ519">
        <v>0</v>
      </c>
      <c r="SK519">
        <v>0</v>
      </c>
      <c r="SL519">
        <v>0</v>
      </c>
      <c r="SM519" t="s">
        <v>227</v>
      </c>
      <c r="SO519" t="s">
        <v>2903</v>
      </c>
      <c r="SP519">
        <v>1</v>
      </c>
      <c r="SQ519">
        <v>0</v>
      </c>
      <c r="SR519">
        <v>0</v>
      </c>
      <c r="SS519">
        <v>0</v>
      </c>
      <c r="ST519">
        <v>0</v>
      </c>
      <c r="SU519">
        <v>0</v>
      </c>
      <c r="SW519">
        <v>15</v>
      </c>
      <c r="SZ519" t="s">
        <v>227</v>
      </c>
      <c r="VK519">
        <v>137575456</v>
      </c>
      <c r="VL519" t="s">
        <v>5703</v>
      </c>
      <c r="VM519" t="s">
        <v>5704</v>
      </c>
      <c r="VO519">
        <v>517</v>
      </c>
    </row>
    <row r="520" spans="1:587" customFormat="1" ht="14.4" x14ac:dyDescent="0.3">
      <c r="A520" t="s">
        <v>5705</v>
      </c>
      <c r="B520" t="s">
        <v>5706</v>
      </c>
      <c r="C520" t="s">
        <v>5698</v>
      </c>
      <c r="D520" t="s">
        <v>233</v>
      </c>
      <c r="E520" t="s">
        <v>234</v>
      </c>
      <c r="F520" t="s">
        <v>234</v>
      </c>
      <c r="G520" t="s">
        <v>5707</v>
      </c>
      <c r="H520" t="s">
        <v>235</v>
      </c>
      <c r="K520" t="s">
        <v>226</v>
      </c>
      <c r="L520" t="s">
        <v>226</v>
      </c>
      <c r="M520" t="s">
        <v>226</v>
      </c>
      <c r="O520">
        <v>1</v>
      </c>
      <c r="P520">
        <v>1</v>
      </c>
      <c r="S520" t="s">
        <v>226</v>
      </c>
      <c r="T520" t="s">
        <v>226</v>
      </c>
      <c r="U520" t="s">
        <v>226</v>
      </c>
      <c r="W520">
        <v>2.75</v>
      </c>
      <c r="X520">
        <v>2.75</v>
      </c>
      <c r="AA520" t="s">
        <v>226</v>
      </c>
      <c r="AB520" t="s">
        <v>226</v>
      </c>
      <c r="AC520" t="s">
        <v>226</v>
      </c>
      <c r="AE520">
        <v>2.5</v>
      </c>
      <c r="AF520">
        <v>2.5</v>
      </c>
      <c r="AI520" t="s">
        <v>226</v>
      </c>
      <c r="AJ520" t="s">
        <v>226</v>
      </c>
      <c r="AK520" t="s">
        <v>226</v>
      </c>
      <c r="AM520">
        <v>2</v>
      </c>
      <c r="AN520">
        <v>2</v>
      </c>
      <c r="AQ520" t="s">
        <v>226</v>
      </c>
      <c r="AR520" t="s">
        <v>226</v>
      </c>
      <c r="AS520" t="s">
        <v>226</v>
      </c>
      <c r="AU520">
        <v>1.75</v>
      </c>
      <c r="AV520">
        <v>1.75</v>
      </c>
      <c r="AY520" t="s">
        <v>226</v>
      </c>
      <c r="AZ520" t="s">
        <v>226</v>
      </c>
      <c r="BA520" t="s">
        <v>226</v>
      </c>
      <c r="BC520">
        <v>3.75</v>
      </c>
      <c r="BD520">
        <v>3.75</v>
      </c>
      <c r="BG520" t="s">
        <v>226</v>
      </c>
      <c r="BH520" t="s">
        <v>226</v>
      </c>
      <c r="BI520" t="s">
        <v>226</v>
      </c>
      <c r="BK520">
        <v>2</v>
      </c>
      <c r="BL520">
        <v>2</v>
      </c>
      <c r="BO520" t="s">
        <v>226</v>
      </c>
      <c r="BP520" t="s">
        <v>226</v>
      </c>
      <c r="BQ520" t="s">
        <v>226</v>
      </c>
      <c r="BS520">
        <v>2</v>
      </c>
      <c r="BT520">
        <v>2</v>
      </c>
      <c r="BW520" t="s">
        <v>226</v>
      </c>
      <c r="BX520" t="s">
        <v>226</v>
      </c>
      <c r="BY520" t="s">
        <v>226</v>
      </c>
      <c r="CA520">
        <v>2</v>
      </c>
      <c r="CB520">
        <v>2</v>
      </c>
      <c r="CE520" t="s">
        <v>226</v>
      </c>
      <c r="CF520" t="s">
        <v>226</v>
      </c>
      <c r="CG520" t="s">
        <v>226</v>
      </c>
      <c r="CI520">
        <v>2.5</v>
      </c>
      <c r="CJ520">
        <v>2.5</v>
      </c>
      <c r="CM520" t="s">
        <v>226</v>
      </c>
      <c r="CN520" t="s">
        <v>226</v>
      </c>
      <c r="CO520" t="s">
        <v>226</v>
      </c>
      <c r="CQ520">
        <v>3.75</v>
      </c>
      <c r="CR520">
        <v>3.75</v>
      </c>
      <c r="CU520" t="s">
        <v>226</v>
      </c>
      <c r="CV520" t="s">
        <v>226</v>
      </c>
      <c r="CW520" t="s">
        <v>226</v>
      </c>
      <c r="CY520">
        <v>5</v>
      </c>
      <c r="CZ520">
        <v>5</v>
      </c>
      <c r="DC520" t="s">
        <v>226</v>
      </c>
      <c r="DD520" t="s">
        <v>226</v>
      </c>
      <c r="DE520" t="s">
        <v>226</v>
      </c>
      <c r="DG520">
        <v>6</v>
      </c>
      <c r="DH520">
        <v>6</v>
      </c>
      <c r="DK520" t="s">
        <v>226</v>
      </c>
      <c r="DL520" t="s">
        <v>226</v>
      </c>
      <c r="DM520" t="s">
        <v>226</v>
      </c>
      <c r="DO520">
        <v>3.75</v>
      </c>
      <c r="DP520">
        <v>3.75</v>
      </c>
      <c r="DS520" t="s">
        <v>226</v>
      </c>
      <c r="DT520" t="s">
        <v>226</v>
      </c>
      <c r="DU520" t="s">
        <v>226</v>
      </c>
      <c r="DW520">
        <v>3.75</v>
      </c>
      <c r="DX520">
        <v>3.75</v>
      </c>
      <c r="EA520" t="s">
        <v>226</v>
      </c>
      <c r="EB520" t="s">
        <v>226</v>
      </c>
      <c r="EC520" t="s">
        <v>226</v>
      </c>
      <c r="EE520">
        <v>13.5</v>
      </c>
      <c r="EF520">
        <v>13.5</v>
      </c>
      <c r="EI520" t="s">
        <v>226</v>
      </c>
      <c r="EJ520" t="s">
        <v>226</v>
      </c>
      <c r="EK520" t="s">
        <v>226</v>
      </c>
      <c r="EM520">
        <v>8</v>
      </c>
      <c r="EN520">
        <v>8</v>
      </c>
      <c r="EQ520" t="s">
        <v>226</v>
      </c>
      <c r="ER520" t="s">
        <v>226</v>
      </c>
      <c r="ES520" t="s">
        <v>226</v>
      </c>
      <c r="EU520">
        <v>35</v>
      </c>
      <c r="EV520">
        <v>35</v>
      </c>
      <c r="EY520" t="s">
        <v>226</v>
      </c>
      <c r="EZ520" t="s">
        <v>226</v>
      </c>
      <c r="FA520" t="s">
        <v>226</v>
      </c>
      <c r="FC520">
        <v>1</v>
      </c>
      <c r="FD520">
        <v>1</v>
      </c>
      <c r="FF520" t="s">
        <v>226</v>
      </c>
      <c r="FG520" t="s">
        <v>226</v>
      </c>
      <c r="FH520" t="s">
        <v>226</v>
      </c>
      <c r="FJ520">
        <v>5</v>
      </c>
      <c r="FK520">
        <v>5</v>
      </c>
      <c r="FM520" t="s">
        <v>226</v>
      </c>
      <c r="FN520" t="s">
        <v>226</v>
      </c>
      <c r="FO520" t="s">
        <v>226</v>
      </c>
      <c r="FQ520">
        <v>2.5</v>
      </c>
      <c r="FR520">
        <v>2.5</v>
      </c>
      <c r="FT520" t="s">
        <v>226</v>
      </c>
      <c r="FU520" t="s">
        <v>226</v>
      </c>
      <c r="FV520" t="s">
        <v>226</v>
      </c>
      <c r="FX520">
        <v>6</v>
      </c>
      <c r="FY520">
        <v>6</v>
      </c>
      <c r="GA520" t="s">
        <v>226</v>
      </c>
      <c r="GB520" t="s">
        <v>226</v>
      </c>
      <c r="GC520" t="s">
        <v>226</v>
      </c>
      <c r="GE520">
        <v>2.75</v>
      </c>
      <c r="GF520">
        <v>2.75</v>
      </c>
      <c r="GH520" t="s">
        <v>226</v>
      </c>
      <c r="GI520" t="s">
        <v>226</v>
      </c>
      <c r="GJ520" t="s">
        <v>226</v>
      </c>
      <c r="GL520">
        <v>1</v>
      </c>
      <c r="GM520">
        <v>1</v>
      </c>
      <c r="GP520" t="s">
        <v>226</v>
      </c>
      <c r="GQ520" t="s">
        <v>226</v>
      </c>
      <c r="GR520" t="s">
        <v>226</v>
      </c>
      <c r="GT520">
        <v>2</v>
      </c>
      <c r="GU520">
        <v>2</v>
      </c>
      <c r="GX520" t="s">
        <v>226</v>
      </c>
      <c r="GY520" t="s">
        <v>226</v>
      </c>
      <c r="GZ520" t="s">
        <v>226</v>
      </c>
      <c r="HB520">
        <v>1</v>
      </c>
      <c r="HC520">
        <v>1</v>
      </c>
      <c r="HF520" t="s">
        <v>226</v>
      </c>
      <c r="HG520" t="s">
        <v>226</v>
      </c>
      <c r="HH520" t="s">
        <v>227</v>
      </c>
      <c r="HI520">
        <v>330</v>
      </c>
      <c r="HJ520">
        <v>6</v>
      </c>
      <c r="HK520">
        <v>4.54</v>
      </c>
      <c r="HN520" t="s">
        <v>226</v>
      </c>
      <c r="HO520" t="s">
        <v>226</v>
      </c>
      <c r="HP520" t="s">
        <v>226</v>
      </c>
      <c r="HR520">
        <v>3.5</v>
      </c>
      <c r="HS520">
        <v>3.5</v>
      </c>
      <c r="HV520" t="s">
        <v>226</v>
      </c>
      <c r="HW520" t="s">
        <v>226</v>
      </c>
      <c r="HX520" t="s">
        <v>226</v>
      </c>
      <c r="HZ520">
        <v>2</v>
      </c>
      <c r="IA520">
        <v>2</v>
      </c>
      <c r="ID520" t="s">
        <v>226</v>
      </c>
      <c r="IE520" t="s">
        <v>226</v>
      </c>
      <c r="IF520" t="s">
        <v>226</v>
      </c>
      <c r="IH520">
        <v>2</v>
      </c>
      <c r="II520">
        <v>2</v>
      </c>
      <c r="IL520" t="s">
        <v>226</v>
      </c>
      <c r="IM520" t="s">
        <v>226</v>
      </c>
      <c r="IN520" t="s">
        <v>226</v>
      </c>
      <c r="IP520">
        <v>5</v>
      </c>
      <c r="IQ520">
        <v>5</v>
      </c>
      <c r="IT520" t="s">
        <v>226</v>
      </c>
      <c r="IU520" t="s">
        <v>226</v>
      </c>
      <c r="IV520" t="s">
        <v>226</v>
      </c>
      <c r="IX520">
        <v>15</v>
      </c>
      <c r="IY520">
        <v>15</v>
      </c>
      <c r="JB520" t="s">
        <v>226</v>
      </c>
      <c r="JC520" t="s">
        <v>226</v>
      </c>
      <c r="JD520" t="s">
        <v>227</v>
      </c>
      <c r="JE520">
        <v>0.25</v>
      </c>
      <c r="JF520">
        <v>3</v>
      </c>
      <c r="JG520">
        <v>12</v>
      </c>
      <c r="JJ520" t="s">
        <v>226</v>
      </c>
      <c r="JK520" t="s">
        <v>226</v>
      </c>
      <c r="JL520" t="s">
        <v>226</v>
      </c>
      <c r="JN520">
        <v>2.5</v>
      </c>
      <c r="JO520">
        <v>2.5</v>
      </c>
      <c r="KH520" t="s">
        <v>227</v>
      </c>
      <c r="KP520" t="s">
        <v>227</v>
      </c>
      <c r="KX520" t="s">
        <v>227</v>
      </c>
      <c r="LF520" t="s">
        <v>227</v>
      </c>
      <c r="LN520" t="s">
        <v>227</v>
      </c>
      <c r="LV520" t="s">
        <v>226</v>
      </c>
      <c r="LW520" t="s">
        <v>226</v>
      </c>
      <c r="LX520" t="s">
        <v>226</v>
      </c>
      <c r="LZ520">
        <v>1.5</v>
      </c>
      <c r="MA520">
        <v>0.21</v>
      </c>
      <c r="ND520" t="s">
        <v>228</v>
      </c>
      <c r="NE520">
        <v>1</v>
      </c>
      <c r="NF520">
        <v>0</v>
      </c>
      <c r="NG520">
        <v>0</v>
      </c>
      <c r="NH520">
        <v>0</v>
      </c>
      <c r="NI520">
        <v>0</v>
      </c>
      <c r="NJ520">
        <v>0</v>
      </c>
      <c r="NK520">
        <v>0</v>
      </c>
      <c r="NL520">
        <v>0</v>
      </c>
      <c r="NU520" t="s">
        <v>4333</v>
      </c>
      <c r="NV520">
        <v>0</v>
      </c>
      <c r="NW520">
        <v>0</v>
      </c>
      <c r="NX520">
        <v>0</v>
      </c>
      <c r="NY520">
        <v>0</v>
      </c>
      <c r="NZ520">
        <v>1</v>
      </c>
      <c r="OA520">
        <v>0</v>
      </c>
      <c r="OC520" t="s">
        <v>226</v>
      </c>
      <c r="OF520" t="s">
        <v>228</v>
      </c>
      <c r="OG520">
        <v>1</v>
      </c>
      <c r="OH520">
        <v>0</v>
      </c>
      <c r="OI520">
        <v>0</v>
      </c>
      <c r="OJ520">
        <v>0</v>
      </c>
      <c r="OK520">
        <v>0</v>
      </c>
      <c r="OL520">
        <v>0</v>
      </c>
      <c r="OM520">
        <v>0</v>
      </c>
      <c r="ON520">
        <v>0</v>
      </c>
      <c r="OO520">
        <v>0</v>
      </c>
      <c r="OX520" t="s">
        <v>2325</v>
      </c>
      <c r="OY520">
        <v>0</v>
      </c>
      <c r="OZ520">
        <v>0</v>
      </c>
      <c r="PA520">
        <v>1</v>
      </c>
      <c r="PB520">
        <v>0</v>
      </c>
      <c r="PC520">
        <v>0</v>
      </c>
      <c r="PD520">
        <v>0</v>
      </c>
      <c r="PE520">
        <v>0</v>
      </c>
      <c r="PF520">
        <v>0</v>
      </c>
      <c r="PG520">
        <v>0</v>
      </c>
      <c r="PH520">
        <v>0</v>
      </c>
      <c r="PI520">
        <v>0</v>
      </c>
      <c r="PJ520">
        <v>0</v>
      </c>
      <c r="PK520">
        <v>0</v>
      </c>
      <c r="PL520">
        <v>0</v>
      </c>
      <c r="PM520">
        <v>0</v>
      </c>
      <c r="PN520">
        <v>0</v>
      </c>
      <c r="PO520">
        <v>0</v>
      </c>
      <c r="PP520">
        <v>0</v>
      </c>
      <c r="PQ520">
        <v>0</v>
      </c>
      <c r="PR520">
        <v>0</v>
      </c>
      <c r="PS520">
        <v>0</v>
      </c>
      <c r="PT520">
        <v>0</v>
      </c>
      <c r="PU520">
        <v>0</v>
      </c>
      <c r="PV520">
        <v>0</v>
      </c>
      <c r="PW520">
        <v>0</v>
      </c>
      <c r="PX520">
        <v>0</v>
      </c>
      <c r="PY520">
        <v>0</v>
      </c>
      <c r="PZ520">
        <v>0</v>
      </c>
      <c r="QA520">
        <v>0</v>
      </c>
      <c r="QB520" t="s">
        <v>227</v>
      </c>
      <c r="QD520" t="s">
        <v>2912</v>
      </c>
      <c r="QE520">
        <v>0</v>
      </c>
      <c r="QF520">
        <v>0</v>
      </c>
      <c r="QG520">
        <v>0</v>
      </c>
      <c r="QH520">
        <v>1</v>
      </c>
      <c r="QI520">
        <v>0</v>
      </c>
      <c r="QJ520">
        <v>0</v>
      </c>
      <c r="QO520" t="s">
        <v>227</v>
      </c>
      <c r="VK520">
        <v>137575464</v>
      </c>
      <c r="VL520" t="s">
        <v>2827</v>
      </c>
      <c r="VM520" t="s">
        <v>5708</v>
      </c>
      <c r="VO520">
        <v>518</v>
      </c>
    </row>
    <row r="521" spans="1:587" customFormat="1" ht="14.4" x14ac:dyDescent="0.3">
      <c r="A521" t="s">
        <v>5709</v>
      </c>
      <c r="B521" t="s">
        <v>5710</v>
      </c>
      <c r="C521" t="s">
        <v>5698</v>
      </c>
      <c r="D521" t="s">
        <v>233</v>
      </c>
      <c r="E521" t="s">
        <v>242</v>
      </c>
      <c r="F521" t="s">
        <v>243</v>
      </c>
      <c r="G521" t="s">
        <v>2685</v>
      </c>
      <c r="H521" t="s">
        <v>235</v>
      </c>
      <c r="K521" t="s">
        <v>226</v>
      </c>
      <c r="L521" t="s">
        <v>226</v>
      </c>
      <c r="M521" t="s">
        <v>226</v>
      </c>
      <c r="O521">
        <v>1.5</v>
      </c>
      <c r="P521">
        <v>1.5</v>
      </c>
      <c r="S521" t="s">
        <v>226</v>
      </c>
      <c r="T521" t="s">
        <v>226</v>
      </c>
      <c r="U521" t="s">
        <v>226</v>
      </c>
      <c r="W521">
        <v>3.5</v>
      </c>
      <c r="X521">
        <v>3.5</v>
      </c>
      <c r="AA521" t="s">
        <v>226</v>
      </c>
      <c r="AB521" t="s">
        <v>226</v>
      </c>
      <c r="AC521" t="s">
        <v>226</v>
      </c>
      <c r="AE521">
        <v>2.5</v>
      </c>
      <c r="AF521">
        <v>2.5</v>
      </c>
      <c r="AI521" t="s">
        <v>226</v>
      </c>
      <c r="AJ521" t="s">
        <v>226</v>
      </c>
      <c r="AK521" t="s">
        <v>226</v>
      </c>
      <c r="AM521">
        <v>3.5</v>
      </c>
      <c r="AN521">
        <v>3.5</v>
      </c>
      <c r="AQ521" t="s">
        <v>226</v>
      </c>
      <c r="AR521" t="s">
        <v>226</v>
      </c>
      <c r="AS521" t="s">
        <v>226</v>
      </c>
      <c r="AU521">
        <v>2.25</v>
      </c>
      <c r="AV521">
        <v>2.25</v>
      </c>
      <c r="AY521" t="s">
        <v>226</v>
      </c>
      <c r="AZ521" t="s">
        <v>226</v>
      </c>
      <c r="BA521" t="s">
        <v>226</v>
      </c>
      <c r="BC521">
        <v>3.75</v>
      </c>
      <c r="BD521">
        <v>3.75</v>
      </c>
      <c r="BG521" t="s">
        <v>226</v>
      </c>
      <c r="BH521" t="s">
        <v>226</v>
      </c>
      <c r="BI521" t="s">
        <v>226</v>
      </c>
      <c r="BK521">
        <v>2</v>
      </c>
      <c r="BL521">
        <v>2</v>
      </c>
      <c r="BO521" t="s">
        <v>226</v>
      </c>
      <c r="BP521" t="s">
        <v>226</v>
      </c>
      <c r="BQ521" t="s">
        <v>226</v>
      </c>
      <c r="BS521">
        <v>2.25</v>
      </c>
      <c r="BT521">
        <v>2.25</v>
      </c>
      <c r="BW521" t="s">
        <v>226</v>
      </c>
      <c r="BX521" t="s">
        <v>226</v>
      </c>
      <c r="BY521" t="s">
        <v>226</v>
      </c>
      <c r="CA521">
        <v>2.25</v>
      </c>
      <c r="CB521">
        <v>2.25</v>
      </c>
      <c r="CE521" t="s">
        <v>226</v>
      </c>
      <c r="CF521" t="s">
        <v>226</v>
      </c>
      <c r="CG521" t="s">
        <v>226</v>
      </c>
      <c r="CI521">
        <v>2.25</v>
      </c>
      <c r="CJ521">
        <v>2.25</v>
      </c>
      <c r="CM521" t="s">
        <v>226</v>
      </c>
      <c r="CN521" t="s">
        <v>226</v>
      </c>
      <c r="CO521" t="s">
        <v>226</v>
      </c>
      <c r="CQ521">
        <v>4</v>
      </c>
      <c r="CR521">
        <v>4</v>
      </c>
      <c r="CU521" t="s">
        <v>226</v>
      </c>
      <c r="CV521" t="s">
        <v>226</v>
      </c>
      <c r="CW521" t="s">
        <v>226</v>
      </c>
      <c r="CY521">
        <v>4</v>
      </c>
      <c r="CZ521">
        <v>4</v>
      </c>
      <c r="DC521" t="s">
        <v>226</v>
      </c>
      <c r="DD521" t="s">
        <v>226</v>
      </c>
      <c r="DE521" t="s">
        <v>226</v>
      </c>
      <c r="DG521">
        <v>5</v>
      </c>
      <c r="DH521">
        <v>5</v>
      </c>
      <c r="DK521" t="s">
        <v>226</v>
      </c>
      <c r="DL521" t="s">
        <v>226</v>
      </c>
      <c r="DM521" t="s">
        <v>226</v>
      </c>
      <c r="DO521">
        <v>3.5</v>
      </c>
      <c r="DP521">
        <v>3.5</v>
      </c>
      <c r="DS521" t="s">
        <v>226</v>
      </c>
      <c r="DT521" t="s">
        <v>226</v>
      </c>
      <c r="DU521" t="s">
        <v>226</v>
      </c>
      <c r="DW521">
        <v>3.75</v>
      </c>
      <c r="DX521">
        <v>3.75</v>
      </c>
      <c r="EA521" t="s">
        <v>226</v>
      </c>
      <c r="EB521" t="s">
        <v>226</v>
      </c>
      <c r="EC521" t="s">
        <v>226</v>
      </c>
      <c r="EE521">
        <v>15</v>
      </c>
      <c r="EF521">
        <v>15</v>
      </c>
      <c r="EI521" t="s">
        <v>226</v>
      </c>
      <c r="EJ521" t="s">
        <v>226</v>
      </c>
      <c r="EK521" t="s">
        <v>226</v>
      </c>
      <c r="EM521">
        <v>8</v>
      </c>
      <c r="EN521">
        <v>8</v>
      </c>
      <c r="EQ521" t="s">
        <v>226</v>
      </c>
      <c r="ER521" t="s">
        <v>226</v>
      </c>
      <c r="ES521" t="s">
        <v>226</v>
      </c>
      <c r="EU521">
        <v>38</v>
      </c>
      <c r="EV521">
        <v>38</v>
      </c>
      <c r="EY521" t="s">
        <v>226</v>
      </c>
      <c r="EZ521" t="s">
        <v>226</v>
      </c>
      <c r="FA521" t="s">
        <v>227</v>
      </c>
      <c r="FB521">
        <v>4</v>
      </c>
      <c r="FC521">
        <v>1</v>
      </c>
      <c r="FD521">
        <v>1.25</v>
      </c>
      <c r="FF521" t="s">
        <v>226</v>
      </c>
      <c r="FG521" t="s">
        <v>226</v>
      </c>
      <c r="FH521" t="s">
        <v>226</v>
      </c>
      <c r="FJ521">
        <v>5.5</v>
      </c>
      <c r="FK521">
        <v>5.5</v>
      </c>
      <c r="FM521" t="s">
        <v>226</v>
      </c>
      <c r="FN521" t="s">
        <v>226</v>
      </c>
      <c r="FO521" t="s">
        <v>226</v>
      </c>
      <c r="FQ521">
        <v>2.4</v>
      </c>
      <c r="FR521">
        <v>2.4</v>
      </c>
      <c r="FT521" t="s">
        <v>226</v>
      </c>
      <c r="FU521" t="s">
        <v>226</v>
      </c>
      <c r="FV521" t="s">
        <v>226</v>
      </c>
      <c r="FX521">
        <v>6</v>
      </c>
      <c r="FY521">
        <v>6</v>
      </c>
      <c r="GA521" t="s">
        <v>226</v>
      </c>
      <c r="GB521" t="s">
        <v>226</v>
      </c>
      <c r="GC521" t="s">
        <v>226</v>
      </c>
      <c r="GE521">
        <v>3</v>
      </c>
      <c r="GF521">
        <v>3</v>
      </c>
      <c r="GH521" t="s">
        <v>226</v>
      </c>
      <c r="GI521" t="s">
        <v>226</v>
      </c>
      <c r="GJ521" t="s">
        <v>226</v>
      </c>
      <c r="GL521">
        <v>2</v>
      </c>
      <c r="GM521">
        <v>2</v>
      </c>
      <c r="GP521" t="s">
        <v>226</v>
      </c>
      <c r="GQ521" t="s">
        <v>226</v>
      </c>
      <c r="GR521" t="s">
        <v>227</v>
      </c>
      <c r="GS521">
        <v>0.25</v>
      </c>
      <c r="GT521">
        <v>0.75</v>
      </c>
      <c r="GU521">
        <v>3</v>
      </c>
      <c r="GX521" t="s">
        <v>226</v>
      </c>
      <c r="GY521" t="s">
        <v>226</v>
      </c>
      <c r="GZ521" t="s">
        <v>227</v>
      </c>
      <c r="HA521">
        <v>5</v>
      </c>
      <c r="HB521">
        <v>3.5</v>
      </c>
      <c r="HC521">
        <v>0.7</v>
      </c>
      <c r="HF521" t="s">
        <v>226</v>
      </c>
      <c r="HG521" t="s">
        <v>226</v>
      </c>
      <c r="HH521" t="s">
        <v>226</v>
      </c>
      <c r="HJ521">
        <v>5</v>
      </c>
      <c r="HK521">
        <v>5</v>
      </c>
      <c r="HN521" t="s">
        <v>226</v>
      </c>
      <c r="HO521" t="s">
        <v>226</v>
      </c>
      <c r="HP521" t="s">
        <v>226</v>
      </c>
      <c r="HR521">
        <v>3.5</v>
      </c>
      <c r="HS521">
        <v>3.5</v>
      </c>
      <c r="HV521" t="s">
        <v>226</v>
      </c>
      <c r="HW521" t="s">
        <v>226</v>
      </c>
      <c r="HX521" t="s">
        <v>226</v>
      </c>
      <c r="HZ521">
        <v>2</v>
      </c>
      <c r="IA521">
        <v>2</v>
      </c>
      <c r="ID521" t="s">
        <v>226</v>
      </c>
      <c r="IE521" t="s">
        <v>226</v>
      </c>
      <c r="IF521" t="s">
        <v>226</v>
      </c>
      <c r="IH521">
        <v>2.5</v>
      </c>
      <c r="II521">
        <v>2.5</v>
      </c>
      <c r="IL521" t="s">
        <v>226</v>
      </c>
      <c r="IM521" t="s">
        <v>226</v>
      </c>
      <c r="IN521" t="s">
        <v>226</v>
      </c>
      <c r="IP521">
        <v>5</v>
      </c>
      <c r="IQ521">
        <v>5</v>
      </c>
      <c r="IT521" t="s">
        <v>226</v>
      </c>
      <c r="IU521" t="s">
        <v>226</v>
      </c>
      <c r="IV521" t="s">
        <v>226</v>
      </c>
      <c r="IX521">
        <v>17</v>
      </c>
      <c r="IY521">
        <v>17</v>
      </c>
      <c r="JB521" t="s">
        <v>226</v>
      </c>
      <c r="JC521" t="s">
        <v>226</v>
      </c>
      <c r="JD521" t="s">
        <v>227</v>
      </c>
      <c r="JE521">
        <v>0.15</v>
      </c>
      <c r="JF521">
        <v>2</v>
      </c>
      <c r="JG521">
        <v>13.33</v>
      </c>
      <c r="JJ521" t="s">
        <v>226</v>
      </c>
      <c r="JK521" t="s">
        <v>226</v>
      </c>
      <c r="JL521" t="s">
        <v>227</v>
      </c>
      <c r="JM521">
        <v>0.25</v>
      </c>
      <c r="JN521">
        <v>3.5</v>
      </c>
      <c r="JO521">
        <v>14</v>
      </c>
      <c r="KH521" t="s">
        <v>227</v>
      </c>
      <c r="KP521" t="s">
        <v>227</v>
      </c>
      <c r="KX521" t="s">
        <v>227</v>
      </c>
      <c r="LF521" t="s">
        <v>227</v>
      </c>
      <c r="LN521" t="s">
        <v>227</v>
      </c>
      <c r="LV521" t="s">
        <v>226</v>
      </c>
      <c r="LW521" t="s">
        <v>226</v>
      </c>
      <c r="LX521" t="s">
        <v>226</v>
      </c>
      <c r="LZ521">
        <v>2</v>
      </c>
      <c r="MA521">
        <v>0.28999999999999998</v>
      </c>
      <c r="ND521" t="s">
        <v>228</v>
      </c>
      <c r="NE521">
        <v>1</v>
      </c>
      <c r="NF521">
        <v>0</v>
      </c>
      <c r="NG521">
        <v>0</v>
      </c>
      <c r="NH521">
        <v>0</v>
      </c>
      <c r="NI521">
        <v>0</v>
      </c>
      <c r="NJ521">
        <v>0</v>
      </c>
      <c r="NK521">
        <v>0</v>
      </c>
      <c r="NL521">
        <v>0</v>
      </c>
      <c r="NU521" t="s">
        <v>2889</v>
      </c>
      <c r="NV521">
        <v>0</v>
      </c>
      <c r="NW521">
        <v>0</v>
      </c>
      <c r="NX521">
        <v>0</v>
      </c>
      <c r="NY521">
        <v>1</v>
      </c>
      <c r="NZ521">
        <v>0</v>
      </c>
      <c r="OA521">
        <v>0</v>
      </c>
      <c r="OC521" t="s">
        <v>226</v>
      </c>
      <c r="OF521" t="s">
        <v>228</v>
      </c>
      <c r="OG521">
        <v>1</v>
      </c>
      <c r="OH521">
        <v>0</v>
      </c>
      <c r="OI521">
        <v>0</v>
      </c>
      <c r="OJ521">
        <v>0</v>
      </c>
      <c r="OK521">
        <v>0</v>
      </c>
      <c r="OL521">
        <v>0</v>
      </c>
      <c r="OM521">
        <v>0</v>
      </c>
      <c r="ON521">
        <v>0</v>
      </c>
      <c r="OO521">
        <v>0</v>
      </c>
      <c r="OX521" t="s">
        <v>2258</v>
      </c>
      <c r="OY521">
        <v>1</v>
      </c>
      <c r="OZ521">
        <v>0</v>
      </c>
      <c r="PA521">
        <v>0</v>
      </c>
      <c r="PB521">
        <v>0</v>
      </c>
      <c r="PC521">
        <v>0</v>
      </c>
      <c r="PD521">
        <v>0</v>
      </c>
      <c r="PE521">
        <v>0</v>
      </c>
      <c r="PF521">
        <v>0</v>
      </c>
      <c r="PG521">
        <v>0</v>
      </c>
      <c r="PH521">
        <v>0</v>
      </c>
      <c r="PI521">
        <v>0</v>
      </c>
      <c r="PJ521">
        <v>0</v>
      </c>
      <c r="PK521">
        <v>0</v>
      </c>
      <c r="PL521">
        <v>0</v>
      </c>
      <c r="PM521">
        <v>0</v>
      </c>
      <c r="PN521">
        <v>0</v>
      </c>
      <c r="PO521">
        <v>0</v>
      </c>
      <c r="PP521">
        <v>0</v>
      </c>
      <c r="PQ521">
        <v>0</v>
      </c>
      <c r="PR521">
        <v>0</v>
      </c>
      <c r="PS521">
        <v>0</v>
      </c>
      <c r="PT521">
        <v>0</v>
      </c>
      <c r="PU521">
        <v>0</v>
      </c>
      <c r="PV521">
        <v>0</v>
      </c>
      <c r="PW521">
        <v>0</v>
      </c>
      <c r="PX521">
        <v>0</v>
      </c>
      <c r="PY521">
        <v>0</v>
      </c>
      <c r="PZ521">
        <v>0</v>
      </c>
      <c r="QA521">
        <v>0</v>
      </c>
      <c r="QB521" t="s">
        <v>227</v>
      </c>
      <c r="QD521" t="s">
        <v>2912</v>
      </c>
      <c r="QE521">
        <v>0</v>
      </c>
      <c r="QF521">
        <v>0</v>
      </c>
      <c r="QG521">
        <v>0</v>
      </c>
      <c r="QH521">
        <v>1</v>
      </c>
      <c r="QI521">
        <v>0</v>
      </c>
      <c r="QJ521">
        <v>0</v>
      </c>
      <c r="QO521" t="s">
        <v>226</v>
      </c>
      <c r="QQ521" t="s">
        <v>228</v>
      </c>
      <c r="QR521">
        <v>1</v>
      </c>
      <c r="QS521">
        <v>0</v>
      </c>
      <c r="QT521">
        <v>0</v>
      </c>
      <c r="QU521">
        <v>0</v>
      </c>
      <c r="QV521">
        <v>0</v>
      </c>
      <c r="QW521">
        <v>0</v>
      </c>
      <c r="QX521">
        <v>0</v>
      </c>
      <c r="QY521">
        <v>0</v>
      </c>
      <c r="QZ521">
        <v>0</v>
      </c>
      <c r="RI521" t="s">
        <v>2324</v>
      </c>
      <c r="RJ521">
        <v>0</v>
      </c>
      <c r="RK521">
        <v>0</v>
      </c>
      <c r="RL521">
        <v>0</v>
      </c>
      <c r="RM521">
        <v>0</v>
      </c>
      <c r="RN521">
        <v>0</v>
      </c>
      <c r="RO521">
        <v>0</v>
      </c>
      <c r="RP521">
        <v>0</v>
      </c>
      <c r="RQ521">
        <v>0</v>
      </c>
      <c r="RR521">
        <v>0</v>
      </c>
      <c r="RS521">
        <v>0</v>
      </c>
      <c r="RT521">
        <v>0</v>
      </c>
      <c r="RU521">
        <v>0</v>
      </c>
      <c r="RV521">
        <v>1</v>
      </c>
      <c r="RW521">
        <v>0</v>
      </c>
      <c r="RX521">
        <v>0</v>
      </c>
      <c r="RY521">
        <v>0</v>
      </c>
      <c r="RZ521">
        <v>0</v>
      </c>
      <c r="SA521">
        <v>0</v>
      </c>
      <c r="SB521">
        <v>0</v>
      </c>
      <c r="SC521">
        <v>0</v>
      </c>
      <c r="SD521">
        <v>0</v>
      </c>
      <c r="SE521">
        <v>0</v>
      </c>
      <c r="SF521">
        <v>0</v>
      </c>
      <c r="SG521">
        <v>0</v>
      </c>
      <c r="SH521">
        <v>0</v>
      </c>
      <c r="SI521">
        <v>0</v>
      </c>
      <c r="SJ521">
        <v>0</v>
      </c>
      <c r="SK521">
        <v>0</v>
      </c>
      <c r="SL521">
        <v>0</v>
      </c>
      <c r="SM521" t="s">
        <v>227</v>
      </c>
      <c r="SO521" t="s">
        <v>2912</v>
      </c>
      <c r="SP521">
        <v>0</v>
      </c>
      <c r="SQ521">
        <v>0</v>
      </c>
      <c r="SR521">
        <v>0</v>
      </c>
      <c r="SS521">
        <v>1</v>
      </c>
      <c r="ST521">
        <v>0</v>
      </c>
      <c r="SU521">
        <v>0</v>
      </c>
      <c r="SZ521" t="s">
        <v>227</v>
      </c>
      <c r="VK521">
        <v>137575469</v>
      </c>
      <c r="VL521" t="s">
        <v>5711</v>
      </c>
      <c r="VM521" t="s">
        <v>5712</v>
      </c>
      <c r="VO521">
        <v>519</v>
      </c>
    </row>
    <row r="522" spans="1:587" customFormat="1" ht="14.4" x14ac:dyDescent="0.3">
      <c r="A522" t="s">
        <v>5713</v>
      </c>
      <c r="B522" t="s">
        <v>5714</v>
      </c>
      <c r="C522" t="s">
        <v>5698</v>
      </c>
      <c r="D522" t="s">
        <v>233</v>
      </c>
      <c r="E522" t="s">
        <v>246</v>
      </c>
      <c r="F522" t="s">
        <v>1502</v>
      </c>
      <c r="G522" t="s">
        <v>2692</v>
      </c>
      <c r="H522" t="s">
        <v>235</v>
      </c>
      <c r="K522" t="s">
        <v>226</v>
      </c>
      <c r="L522" t="s">
        <v>226</v>
      </c>
      <c r="M522" t="s">
        <v>226</v>
      </c>
      <c r="O522">
        <v>1.25</v>
      </c>
      <c r="P522">
        <v>1.25</v>
      </c>
      <c r="S522" t="s">
        <v>226</v>
      </c>
      <c r="T522" t="s">
        <v>226</v>
      </c>
      <c r="U522" t="s">
        <v>226</v>
      </c>
      <c r="W522">
        <v>3</v>
      </c>
      <c r="X522">
        <v>3</v>
      </c>
      <c r="AA522" t="s">
        <v>226</v>
      </c>
      <c r="AB522" t="s">
        <v>226</v>
      </c>
      <c r="AC522" t="s">
        <v>226</v>
      </c>
      <c r="AE522">
        <v>2.75</v>
      </c>
      <c r="AF522">
        <v>2.75</v>
      </c>
      <c r="AI522" t="s">
        <v>226</v>
      </c>
      <c r="AJ522" t="s">
        <v>226</v>
      </c>
      <c r="AK522" t="s">
        <v>226</v>
      </c>
      <c r="AM522">
        <v>3.5</v>
      </c>
      <c r="AN522">
        <v>3.5</v>
      </c>
      <c r="AQ522" t="s">
        <v>226</v>
      </c>
      <c r="AR522" t="s">
        <v>226</v>
      </c>
      <c r="AS522" t="s">
        <v>226</v>
      </c>
      <c r="AU522">
        <v>2.25</v>
      </c>
      <c r="AV522">
        <v>2.25</v>
      </c>
      <c r="AY522" t="s">
        <v>226</v>
      </c>
      <c r="AZ522" t="s">
        <v>226</v>
      </c>
      <c r="BA522" t="s">
        <v>226</v>
      </c>
      <c r="BC522">
        <v>3.5</v>
      </c>
      <c r="BD522">
        <v>3.5</v>
      </c>
      <c r="BG522" t="s">
        <v>226</v>
      </c>
      <c r="BH522" t="s">
        <v>226</v>
      </c>
      <c r="BI522" t="s">
        <v>226</v>
      </c>
      <c r="BK522">
        <v>2.5</v>
      </c>
      <c r="BL522">
        <v>2.5</v>
      </c>
      <c r="BO522" t="s">
        <v>226</v>
      </c>
      <c r="BP522" t="s">
        <v>226</v>
      </c>
      <c r="BQ522" t="s">
        <v>226</v>
      </c>
      <c r="BS522">
        <v>2</v>
      </c>
      <c r="BT522">
        <v>2</v>
      </c>
      <c r="BW522" t="s">
        <v>226</v>
      </c>
      <c r="BX522" t="s">
        <v>226</v>
      </c>
      <c r="BY522" t="s">
        <v>226</v>
      </c>
      <c r="CA522">
        <v>2</v>
      </c>
      <c r="CB522">
        <v>2</v>
      </c>
      <c r="CE522" t="s">
        <v>226</v>
      </c>
      <c r="CF522" t="s">
        <v>226</v>
      </c>
      <c r="CG522" t="s">
        <v>226</v>
      </c>
      <c r="CI522">
        <v>2.2400000000000002</v>
      </c>
      <c r="CJ522">
        <v>2.2400000000000002</v>
      </c>
      <c r="CM522" t="s">
        <v>226</v>
      </c>
      <c r="CN522" t="s">
        <v>226</v>
      </c>
      <c r="CO522" t="s">
        <v>226</v>
      </c>
      <c r="CQ522">
        <v>3.75</v>
      </c>
      <c r="CR522">
        <v>3.75</v>
      </c>
      <c r="CU522" t="s">
        <v>226</v>
      </c>
      <c r="CV522" t="s">
        <v>226</v>
      </c>
      <c r="CW522" t="s">
        <v>226</v>
      </c>
      <c r="CY522">
        <v>5</v>
      </c>
      <c r="CZ522">
        <v>5</v>
      </c>
      <c r="DC522" t="s">
        <v>226</v>
      </c>
      <c r="DD522" t="s">
        <v>226</v>
      </c>
      <c r="DE522" t="s">
        <v>226</v>
      </c>
      <c r="DG522">
        <v>5.4</v>
      </c>
      <c r="DH522">
        <v>5.4</v>
      </c>
      <c r="DK522" t="s">
        <v>226</v>
      </c>
      <c r="DL522" t="s">
        <v>226</v>
      </c>
      <c r="DM522" t="s">
        <v>226</v>
      </c>
      <c r="DO522">
        <v>3.5</v>
      </c>
      <c r="DP522">
        <v>3.5</v>
      </c>
      <c r="DS522" t="s">
        <v>226</v>
      </c>
      <c r="DT522" t="s">
        <v>226</v>
      </c>
      <c r="DU522" t="s">
        <v>226</v>
      </c>
      <c r="DW522">
        <v>3</v>
      </c>
      <c r="DX522">
        <v>3</v>
      </c>
      <c r="EA522" t="s">
        <v>226</v>
      </c>
      <c r="EB522" t="s">
        <v>226</v>
      </c>
      <c r="EC522" t="s">
        <v>226</v>
      </c>
      <c r="EE522">
        <v>14</v>
      </c>
      <c r="EF522">
        <v>14</v>
      </c>
      <c r="EI522" t="s">
        <v>226</v>
      </c>
      <c r="EJ522" t="s">
        <v>226</v>
      </c>
      <c r="EK522" t="s">
        <v>226</v>
      </c>
      <c r="EM522">
        <v>8</v>
      </c>
      <c r="EN522">
        <v>8</v>
      </c>
      <c r="EQ522" t="s">
        <v>226</v>
      </c>
      <c r="ER522" t="s">
        <v>226</v>
      </c>
      <c r="ES522" t="s">
        <v>226</v>
      </c>
      <c r="EU522">
        <v>35</v>
      </c>
      <c r="EV522">
        <v>35</v>
      </c>
      <c r="EY522" t="s">
        <v>226</v>
      </c>
      <c r="EZ522" t="s">
        <v>226</v>
      </c>
      <c r="FA522" t="s">
        <v>227</v>
      </c>
      <c r="FB522">
        <v>4</v>
      </c>
      <c r="FC522">
        <v>1</v>
      </c>
      <c r="FD522">
        <v>1.25</v>
      </c>
      <c r="FF522" t="s">
        <v>226</v>
      </c>
      <c r="FG522" t="s">
        <v>226</v>
      </c>
      <c r="FH522" t="s">
        <v>226</v>
      </c>
      <c r="FJ522">
        <v>5</v>
      </c>
      <c r="FK522">
        <v>5</v>
      </c>
      <c r="FM522" t="s">
        <v>226</v>
      </c>
      <c r="FN522" t="s">
        <v>226</v>
      </c>
      <c r="FO522" t="s">
        <v>226</v>
      </c>
      <c r="FQ522">
        <v>2.5</v>
      </c>
      <c r="FR522">
        <v>2.5</v>
      </c>
      <c r="FT522" t="s">
        <v>226</v>
      </c>
      <c r="FU522" t="s">
        <v>226</v>
      </c>
      <c r="FV522" t="s">
        <v>226</v>
      </c>
      <c r="FX522">
        <v>6</v>
      </c>
      <c r="FY522">
        <v>6</v>
      </c>
      <c r="GA522" t="s">
        <v>226</v>
      </c>
      <c r="GB522" t="s">
        <v>226</v>
      </c>
      <c r="GC522" t="s">
        <v>226</v>
      </c>
      <c r="GE522">
        <v>2.5</v>
      </c>
      <c r="GF522">
        <v>2.5</v>
      </c>
      <c r="GH522" t="s">
        <v>226</v>
      </c>
      <c r="GI522" t="s">
        <v>226</v>
      </c>
      <c r="GJ522" t="s">
        <v>226</v>
      </c>
      <c r="GL522">
        <v>1.5</v>
      </c>
      <c r="GM522">
        <v>1.5</v>
      </c>
      <c r="GP522" t="s">
        <v>226</v>
      </c>
      <c r="GQ522" t="s">
        <v>226</v>
      </c>
      <c r="GR522" t="s">
        <v>226</v>
      </c>
      <c r="GT522">
        <v>2</v>
      </c>
      <c r="GU522">
        <v>2</v>
      </c>
      <c r="GX522" t="s">
        <v>226</v>
      </c>
      <c r="GY522" t="s">
        <v>226</v>
      </c>
      <c r="GZ522" t="s">
        <v>227</v>
      </c>
      <c r="HA522">
        <v>5</v>
      </c>
      <c r="HB522">
        <v>3.5</v>
      </c>
      <c r="HC522">
        <v>0.7</v>
      </c>
      <c r="HF522" t="s">
        <v>226</v>
      </c>
      <c r="HG522" t="s">
        <v>226</v>
      </c>
      <c r="HH522" t="s">
        <v>227</v>
      </c>
      <c r="HI522">
        <v>300</v>
      </c>
      <c r="HJ522">
        <v>6</v>
      </c>
      <c r="HK522">
        <v>5</v>
      </c>
      <c r="HN522" t="s">
        <v>226</v>
      </c>
      <c r="HO522" t="s">
        <v>226</v>
      </c>
      <c r="HP522" t="s">
        <v>226</v>
      </c>
      <c r="HR522">
        <v>3.4</v>
      </c>
      <c r="HS522">
        <v>3.4</v>
      </c>
      <c r="HV522" t="s">
        <v>226</v>
      </c>
      <c r="HW522" t="s">
        <v>226</v>
      </c>
      <c r="HX522" t="s">
        <v>226</v>
      </c>
      <c r="HZ522">
        <v>2.5</v>
      </c>
      <c r="IA522">
        <v>2.5</v>
      </c>
      <c r="ID522" t="s">
        <v>226</v>
      </c>
      <c r="IE522" t="s">
        <v>226</v>
      </c>
      <c r="IF522" t="s">
        <v>226</v>
      </c>
      <c r="IH522">
        <v>2</v>
      </c>
      <c r="II522">
        <v>2</v>
      </c>
      <c r="IL522" t="s">
        <v>226</v>
      </c>
      <c r="IM522" t="s">
        <v>226</v>
      </c>
      <c r="IN522" t="s">
        <v>226</v>
      </c>
      <c r="IP522">
        <v>5.5</v>
      </c>
      <c r="IQ522">
        <v>5.5</v>
      </c>
      <c r="IT522" t="s">
        <v>226</v>
      </c>
      <c r="IU522" t="s">
        <v>226</v>
      </c>
      <c r="IV522" t="s">
        <v>226</v>
      </c>
      <c r="IX522">
        <v>15.5</v>
      </c>
      <c r="IY522">
        <v>15.5</v>
      </c>
      <c r="JB522" t="s">
        <v>226</v>
      </c>
      <c r="JC522" t="s">
        <v>226</v>
      </c>
      <c r="JD522" t="s">
        <v>227</v>
      </c>
      <c r="JE522">
        <v>0.25</v>
      </c>
      <c r="JF522">
        <v>2.5</v>
      </c>
      <c r="JG522">
        <v>10</v>
      </c>
      <c r="JJ522" t="s">
        <v>226</v>
      </c>
      <c r="JK522" t="s">
        <v>226</v>
      </c>
      <c r="JL522" t="s">
        <v>227</v>
      </c>
      <c r="JM522">
        <v>0.25</v>
      </c>
      <c r="JN522">
        <v>3</v>
      </c>
      <c r="JO522">
        <v>12</v>
      </c>
      <c r="KH522" t="s">
        <v>227</v>
      </c>
      <c r="KP522" t="s">
        <v>227</v>
      </c>
      <c r="KX522" t="s">
        <v>227</v>
      </c>
      <c r="LF522" t="s">
        <v>227</v>
      </c>
      <c r="LN522" t="s">
        <v>227</v>
      </c>
      <c r="LV522" t="s">
        <v>226</v>
      </c>
      <c r="LW522" t="s">
        <v>226</v>
      </c>
      <c r="LX522" t="s">
        <v>226</v>
      </c>
      <c r="LZ522">
        <v>1.5</v>
      </c>
      <c r="MA522">
        <v>0.21</v>
      </c>
      <c r="ND522" t="s">
        <v>228</v>
      </c>
      <c r="NE522">
        <v>1</v>
      </c>
      <c r="NF522">
        <v>0</v>
      </c>
      <c r="NG522">
        <v>0</v>
      </c>
      <c r="NH522">
        <v>0</v>
      </c>
      <c r="NI522">
        <v>0</v>
      </c>
      <c r="NJ522">
        <v>0</v>
      </c>
      <c r="NK522">
        <v>0</v>
      </c>
      <c r="NL522">
        <v>0</v>
      </c>
      <c r="NU522" t="s">
        <v>4333</v>
      </c>
      <c r="NV522">
        <v>0</v>
      </c>
      <c r="NW522">
        <v>0</v>
      </c>
      <c r="NX522">
        <v>0</v>
      </c>
      <c r="NY522">
        <v>0</v>
      </c>
      <c r="NZ522">
        <v>1</v>
      </c>
      <c r="OA522">
        <v>0</v>
      </c>
      <c r="OC522" t="s">
        <v>226</v>
      </c>
      <c r="OF522" t="s">
        <v>228</v>
      </c>
      <c r="OG522">
        <v>1</v>
      </c>
      <c r="OH522">
        <v>0</v>
      </c>
      <c r="OI522">
        <v>0</v>
      </c>
      <c r="OJ522">
        <v>0</v>
      </c>
      <c r="OK522">
        <v>0</v>
      </c>
      <c r="OL522">
        <v>0</v>
      </c>
      <c r="OM522">
        <v>0</v>
      </c>
      <c r="ON522">
        <v>0</v>
      </c>
      <c r="OO522">
        <v>0</v>
      </c>
      <c r="OX522" t="s">
        <v>2258</v>
      </c>
      <c r="OY522">
        <v>1</v>
      </c>
      <c r="OZ522">
        <v>0</v>
      </c>
      <c r="PA522">
        <v>0</v>
      </c>
      <c r="PB522">
        <v>0</v>
      </c>
      <c r="PC522">
        <v>0</v>
      </c>
      <c r="PD522">
        <v>0</v>
      </c>
      <c r="PE522">
        <v>0</v>
      </c>
      <c r="PF522">
        <v>0</v>
      </c>
      <c r="PG522">
        <v>0</v>
      </c>
      <c r="PH522">
        <v>0</v>
      </c>
      <c r="PI522">
        <v>0</v>
      </c>
      <c r="PJ522">
        <v>0</v>
      </c>
      <c r="PK522">
        <v>0</v>
      </c>
      <c r="PL522">
        <v>0</v>
      </c>
      <c r="PM522">
        <v>0</v>
      </c>
      <c r="PN522">
        <v>0</v>
      </c>
      <c r="PO522">
        <v>0</v>
      </c>
      <c r="PP522">
        <v>0</v>
      </c>
      <c r="PQ522">
        <v>0</v>
      </c>
      <c r="PR522">
        <v>0</v>
      </c>
      <c r="PS522">
        <v>0</v>
      </c>
      <c r="PT522">
        <v>0</v>
      </c>
      <c r="PU522">
        <v>0</v>
      </c>
      <c r="PV522">
        <v>0</v>
      </c>
      <c r="PW522">
        <v>0</v>
      </c>
      <c r="PX522">
        <v>0</v>
      </c>
      <c r="PY522">
        <v>0</v>
      </c>
      <c r="PZ522">
        <v>0</v>
      </c>
      <c r="QA522">
        <v>0</v>
      </c>
      <c r="QB522" t="s">
        <v>227</v>
      </c>
      <c r="QD522" t="s">
        <v>2912</v>
      </c>
      <c r="QE522">
        <v>0</v>
      </c>
      <c r="QF522">
        <v>0</v>
      </c>
      <c r="QG522">
        <v>0</v>
      </c>
      <c r="QH522">
        <v>1</v>
      </c>
      <c r="QI522">
        <v>0</v>
      </c>
      <c r="QJ522">
        <v>0</v>
      </c>
      <c r="QO522" t="s">
        <v>226</v>
      </c>
      <c r="QQ522" t="s">
        <v>228</v>
      </c>
      <c r="QR522">
        <v>1</v>
      </c>
      <c r="QS522">
        <v>0</v>
      </c>
      <c r="QT522">
        <v>0</v>
      </c>
      <c r="QU522">
        <v>0</v>
      </c>
      <c r="QV522">
        <v>0</v>
      </c>
      <c r="QW522">
        <v>0</v>
      </c>
      <c r="QX522">
        <v>0</v>
      </c>
      <c r="QY522">
        <v>0</v>
      </c>
      <c r="QZ522">
        <v>0</v>
      </c>
      <c r="RI522" t="s">
        <v>2258</v>
      </c>
      <c r="RJ522">
        <v>1</v>
      </c>
      <c r="RK522">
        <v>0</v>
      </c>
      <c r="RL522">
        <v>0</v>
      </c>
      <c r="RM522">
        <v>0</v>
      </c>
      <c r="RN522">
        <v>0</v>
      </c>
      <c r="RO522">
        <v>0</v>
      </c>
      <c r="RP522">
        <v>0</v>
      </c>
      <c r="RQ522">
        <v>0</v>
      </c>
      <c r="RR522">
        <v>0</v>
      </c>
      <c r="RS522">
        <v>0</v>
      </c>
      <c r="RT522">
        <v>0</v>
      </c>
      <c r="RU522">
        <v>0</v>
      </c>
      <c r="RV522">
        <v>0</v>
      </c>
      <c r="RW522">
        <v>0</v>
      </c>
      <c r="RX522">
        <v>0</v>
      </c>
      <c r="RY522">
        <v>0</v>
      </c>
      <c r="RZ522">
        <v>0</v>
      </c>
      <c r="SA522">
        <v>0</v>
      </c>
      <c r="SB522">
        <v>0</v>
      </c>
      <c r="SC522">
        <v>0</v>
      </c>
      <c r="SD522">
        <v>0</v>
      </c>
      <c r="SE522">
        <v>0</v>
      </c>
      <c r="SF522">
        <v>0</v>
      </c>
      <c r="SG522">
        <v>0</v>
      </c>
      <c r="SH522">
        <v>0</v>
      </c>
      <c r="SI522">
        <v>0</v>
      </c>
      <c r="SJ522">
        <v>0</v>
      </c>
      <c r="SK522">
        <v>0</v>
      </c>
      <c r="SL522">
        <v>0</v>
      </c>
      <c r="SM522" t="s">
        <v>227</v>
      </c>
      <c r="SO522" t="s">
        <v>2912</v>
      </c>
      <c r="SP522">
        <v>0</v>
      </c>
      <c r="SQ522">
        <v>0</v>
      </c>
      <c r="SR522">
        <v>0</v>
      </c>
      <c r="SS522">
        <v>1</v>
      </c>
      <c r="ST522">
        <v>0</v>
      </c>
      <c r="SU522">
        <v>0</v>
      </c>
      <c r="SZ522" t="s">
        <v>227</v>
      </c>
      <c r="VK522">
        <v>137575477</v>
      </c>
      <c r="VL522" t="s">
        <v>2828</v>
      </c>
      <c r="VM522" t="s">
        <v>5715</v>
      </c>
      <c r="VO522">
        <v>520</v>
      </c>
    </row>
    <row r="523" spans="1:587" customFormat="1" ht="14.4" x14ac:dyDescent="0.3">
      <c r="A523" t="s">
        <v>5716</v>
      </c>
      <c r="B523" t="s">
        <v>5717</v>
      </c>
      <c r="C523" t="s">
        <v>5698</v>
      </c>
      <c r="D523" t="s">
        <v>233</v>
      </c>
      <c r="E523" t="s">
        <v>1510</v>
      </c>
      <c r="F523" t="s">
        <v>1510</v>
      </c>
      <c r="G523" t="s">
        <v>1510</v>
      </c>
      <c r="H523" t="s">
        <v>2083</v>
      </c>
      <c r="JR523" t="s">
        <v>226</v>
      </c>
      <c r="JS523" t="s">
        <v>227</v>
      </c>
      <c r="JZ523" t="s">
        <v>227</v>
      </c>
      <c r="ND523" t="s">
        <v>228</v>
      </c>
      <c r="NE523">
        <v>1</v>
      </c>
      <c r="NF523">
        <v>0</v>
      </c>
      <c r="NG523">
        <v>0</v>
      </c>
      <c r="NH523">
        <v>0</v>
      </c>
      <c r="NI523">
        <v>0</v>
      </c>
      <c r="NJ523">
        <v>0</v>
      </c>
      <c r="NK523">
        <v>0</v>
      </c>
      <c r="NL523">
        <v>0</v>
      </c>
      <c r="NU523" t="s">
        <v>4333</v>
      </c>
      <c r="NV523">
        <v>0</v>
      </c>
      <c r="NW523">
        <v>0</v>
      </c>
      <c r="NX523">
        <v>0</v>
      </c>
      <c r="NY523">
        <v>0</v>
      </c>
      <c r="NZ523">
        <v>1</v>
      </c>
      <c r="OA523">
        <v>0</v>
      </c>
      <c r="OC523" t="s">
        <v>227</v>
      </c>
      <c r="VK523">
        <v>137575484</v>
      </c>
      <c r="VL523" t="s">
        <v>5718</v>
      </c>
      <c r="VM523" t="s">
        <v>5719</v>
      </c>
      <c r="VO523">
        <v>521</v>
      </c>
    </row>
    <row r="524" spans="1:587" customFormat="1" ht="14.4" x14ac:dyDescent="0.3">
      <c r="A524" t="s">
        <v>5720</v>
      </c>
      <c r="B524" t="s">
        <v>5721</v>
      </c>
      <c r="C524" t="s">
        <v>5698</v>
      </c>
      <c r="D524" t="s">
        <v>233</v>
      </c>
      <c r="E524" t="s">
        <v>1510</v>
      </c>
      <c r="F524" t="s">
        <v>1510</v>
      </c>
      <c r="G524" t="s">
        <v>1510</v>
      </c>
      <c r="H524" t="s">
        <v>235</v>
      </c>
      <c r="K524" t="s">
        <v>226</v>
      </c>
      <c r="L524" t="s">
        <v>226</v>
      </c>
      <c r="M524" t="s">
        <v>226</v>
      </c>
      <c r="O524">
        <v>1</v>
      </c>
      <c r="P524">
        <v>1</v>
      </c>
      <c r="S524" t="s">
        <v>226</v>
      </c>
      <c r="T524" t="s">
        <v>226</v>
      </c>
      <c r="U524" t="s">
        <v>226</v>
      </c>
      <c r="W524">
        <v>3.25</v>
      </c>
      <c r="X524">
        <v>3.25</v>
      </c>
      <c r="AA524" t="s">
        <v>226</v>
      </c>
      <c r="AB524" t="s">
        <v>226</v>
      </c>
      <c r="AC524" t="s">
        <v>226</v>
      </c>
      <c r="AE524">
        <v>2.5</v>
      </c>
      <c r="AF524">
        <v>2.5</v>
      </c>
      <c r="AI524" t="s">
        <v>226</v>
      </c>
      <c r="AJ524" t="s">
        <v>226</v>
      </c>
      <c r="AK524" t="s">
        <v>226</v>
      </c>
      <c r="AM524">
        <v>3.5</v>
      </c>
      <c r="AN524">
        <v>3.5</v>
      </c>
      <c r="AQ524" t="s">
        <v>226</v>
      </c>
      <c r="AR524" t="s">
        <v>226</v>
      </c>
      <c r="AS524" t="s">
        <v>226</v>
      </c>
      <c r="AU524">
        <v>1.5</v>
      </c>
      <c r="AV524">
        <v>1.5</v>
      </c>
      <c r="AY524" t="s">
        <v>226</v>
      </c>
      <c r="AZ524" t="s">
        <v>226</v>
      </c>
      <c r="BA524" t="s">
        <v>226</v>
      </c>
      <c r="BC524">
        <v>4</v>
      </c>
      <c r="BD524">
        <v>4</v>
      </c>
      <c r="BG524" t="s">
        <v>226</v>
      </c>
      <c r="BH524" t="s">
        <v>226</v>
      </c>
      <c r="BI524" t="s">
        <v>226</v>
      </c>
      <c r="BK524">
        <v>2</v>
      </c>
      <c r="BL524">
        <v>2</v>
      </c>
      <c r="BO524" t="s">
        <v>226</v>
      </c>
      <c r="BP524" t="s">
        <v>226</v>
      </c>
      <c r="BQ524" t="s">
        <v>226</v>
      </c>
      <c r="BS524">
        <v>2.25</v>
      </c>
      <c r="BT524">
        <v>2.25</v>
      </c>
      <c r="BW524" t="s">
        <v>226</v>
      </c>
      <c r="BX524" t="s">
        <v>226</v>
      </c>
      <c r="BY524" t="s">
        <v>226</v>
      </c>
      <c r="CA524">
        <v>2.25</v>
      </c>
      <c r="CB524">
        <v>2.25</v>
      </c>
      <c r="CE524" t="s">
        <v>226</v>
      </c>
      <c r="CF524" t="s">
        <v>226</v>
      </c>
      <c r="CG524" t="s">
        <v>226</v>
      </c>
      <c r="CI524">
        <v>2</v>
      </c>
      <c r="CJ524">
        <v>2</v>
      </c>
      <c r="CM524" t="s">
        <v>226</v>
      </c>
      <c r="CN524" t="s">
        <v>226</v>
      </c>
      <c r="CO524" t="s">
        <v>226</v>
      </c>
      <c r="CQ524">
        <v>4</v>
      </c>
      <c r="CR524">
        <v>4</v>
      </c>
      <c r="CU524" t="s">
        <v>226</v>
      </c>
      <c r="CV524" t="s">
        <v>226</v>
      </c>
      <c r="CW524" t="s">
        <v>226</v>
      </c>
      <c r="CY524">
        <v>4.5</v>
      </c>
      <c r="CZ524">
        <v>4.5</v>
      </c>
      <c r="DC524" t="s">
        <v>226</v>
      </c>
      <c r="DD524" t="s">
        <v>226</v>
      </c>
      <c r="DE524" t="s">
        <v>226</v>
      </c>
      <c r="DG524">
        <v>5</v>
      </c>
      <c r="DH524">
        <v>5</v>
      </c>
      <c r="DK524" t="s">
        <v>226</v>
      </c>
      <c r="DL524" t="s">
        <v>226</v>
      </c>
      <c r="DM524" t="s">
        <v>226</v>
      </c>
      <c r="DO524">
        <v>4.25</v>
      </c>
      <c r="DP524">
        <v>4.25</v>
      </c>
      <c r="DS524" t="s">
        <v>226</v>
      </c>
      <c r="DT524" t="s">
        <v>226</v>
      </c>
      <c r="DU524" t="s">
        <v>226</v>
      </c>
      <c r="DW524">
        <v>3</v>
      </c>
      <c r="DX524">
        <v>3</v>
      </c>
      <c r="EA524" t="s">
        <v>226</v>
      </c>
      <c r="EB524" t="s">
        <v>226</v>
      </c>
      <c r="EC524" t="s">
        <v>226</v>
      </c>
      <c r="EE524">
        <v>14</v>
      </c>
      <c r="EF524">
        <v>14</v>
      </c>
      <c r="EI524" t="s">
        <v>226</v>
      </c>
      <c r="EJ524" t="s">
        <v>226</v>
      </c>
      <c r="EK524" t="s">
        <v>226</v>
      </c>
      <c r="EM524">
        <v>8.5</v>
      </c>
      <c r="EN524">
        <v>8.5</v>
      </c>
      <c r="EQ524" t="s">
        <v>226</v>
      </c>
      <c r="ER524" t="s">
        <v>226</v>
      </c>
      <c r="ES524" t="s">
        <v>226</v>
      </c>
      <c r="EU524">
        <v>39</v>
      </c>
      <c r="EV524">
        <v>39</v>
      </c>
      <c r="EY524" t="s">
        <v>226</v>
      </c>
      <c r="EZ524" t="s">
        <v>226</v>
      </c>
      <c r="FA524" t="s">
        <v>227</v>
      </c>
      <c r="FB524">
        <v>4</v>
      </c>
      <c r="FC524">
        <v>1</v>
      </c>
      <c r="FD524">
        <v>1.25</v>
      </c>
      <c r="FF524" t="s">
        <v>226</v>
      </c>
      <c r="FG524" t="s">
        <v>226</v>
      </c>
      <c r="FH524" t="s">
        <v>226</v>
      </c>
      <c r="FJ524">
        <v>5</v>
      </c>
      <c r="FK524">
        <v>5</v>
      </c>
      <c r="FM524" t="s">
        <v>226</v>
      </c>
      <c r="FN524" t="s">
        <v>226</v>
      </c>
      <c r="FO524" t="s">
        <v>226</v>
      </c>
      <c r="FQ524">
        <v>3.25</v>
      </c>
      <c r="FR524">
        <v>3.25</v>
      </c>
      <c r="FT524" t="s">
        <v>226</v>
      </c>
      <c r="FU524" t="s">
        <v>226</v>
      </c>
      <c r="FV524" t="s">
        <v>226</v>
      </c>
      <c r="FX524">
        <v>6.5</v>
      </c>
      <c r="FY524">
        <v>6.5</v>
      </c>
      <c r="GA524" t="s">
        <v>226</v>
      </c>
      <c r="GB524" t="s">
        <v>226</v>
      </c>
      <c r="GC524" t="s">
        <v>226</v>
      </c>
      <c r="GE524">
        <v>3.25</v>
      </c>
      <c r="GF524">
        <v>3.25</v>
      </c>
      <c r="GH524" t="s">
        <v>226</v>
      </c>
      <c r="GI524" t="s">
        <v>226</v>
      </c>
      <c r="GJ524" t="s">
        <v>226</v>
      </c>
      <c r="GL524">
        <v>1.5</v>
      </c>
      <c r="GM524">
        <v>1.5</v>
      </c>
      <c r="GP524" t="s">
        <v>226</v>
      </c>
      <c r="GQ524" t="s">
        <v>226</v>
      </c>
      <c r="GR524" t="s">
        <v>226</v>
      </c>
      <c r="GT524">
        <v>2</v>
      </c>
      <c r="GU524">
        <v>2</v>
      </c>
      <c r="GX524" t="s">
        <v>226</v>
      </c>
      <c r="GY524" t="s">
        <v>226</v>
      </c>
      <c r="GZ524" t="s">
        <v>227</v>
      </c>
      <c r="HA524">
        <v>5</v>
      </c>
      <c r="HB524">
        <v>3.5</v>
      </c>
      <c r="HC524">
        <v>0.7</v>
      </c>
      <c r="HF524" t="s">
        <v>226</v>
      </c>
      <c r="HG524" t="s">
        <v>226</v>
      </c>
      <c r="HH524" t="s">
        <v>227</v>
      </c>
      <c r="HI524">
        <v>330</v>
      </c>
      <c r="HJ524">
        <v>6.5</v>
      </c>
      <c r="HK524">
        <v>4.92</v>
      </c>
      <c r="HN524" t="s">
        <v>226</v>
      </c>
      <c r="HO524" t="s">
        <v>226</v>
      </c>
      <c r="HP524" t="s">
        <v>226</v>
      </c>
      <c r="HR524">
        <v>4</v>
      </c>
      <c r="HS524">
        <v>4</v>
      </c>
      <c r="HV524" t="s">
        <v>226</v>
      </c>
      <c r="HW524" t="s">
        <v>226</v>
      </c>
      <c r="HX524" t="s">
        <v>226</v>
      </c>
      <c r="HZ524">
        <v>3</v>
      </c>
      <c r="IA524">
        <v>3</v>
      </c>
      <c r="ID524" t="s">
        <v>226</v>
      </c>
      <c r="IE524" t="s">
        <v>226</v>
      </c>
      <c r="IF524" t="s">
        <v>226</v>
      </c>
      <c r="IH524">
        <v>2</v>
      </c>
      <c r="II524">
        <v>2</v>
      </c>
      <c r="IL524" t="s">
        <v>226</v>
      </c>
      <c r="IM524" t="s">
        <v>226</v>
      </c>
      <c r="IN524" t="s">
        <v>226</v>
      </c>
      <c r="IP524">
        <v>5.5</v>
      </c>
      <c r="IQ524">
        <v>5.5</v>
      </c>
      <c r="IT524" t="s">
        <v>226</v>
      </c>
      <c r="IU524" t="s">
        <v>226</v>
      </c>
      <c r="IV524" t="s">
        <v>226</v>
      </c>
      <c r="IX524">
        <v>17</v>
      </c>
      <c r="IY524">
        <v>17</v>
      </c>
      <c r="JB524" t="s">
        <v>226</v>
      </c>
      <c r="JC524" t="s">
        <v>226</v>
      </c>
      <c r="JD524" t="s">
        <v>227</v>
      </c>
      <c r="JE524">
        <v>0.15</v>
      </c>
      <c r="JF524">
        <v>2.5</v>
      </c>
      <c r="JG524">
        <v>16.670000000000002</v>
      </c>
      <c r="JJ524" t="s">
        <v>226</v>
      </c>
      <c r="JK524" t="s">
        <v>226</v>
      </c>
      <c r="JL524" t="s">
        <v>227</v>
      </c>
      <c r="JM524">
        <v>0.3</v>
      </c>
      <c r="JN524">
        <v>5</v>
      </c>
      <c r="JO524">
        <v>16.670000000000002</v>
      </c>
      <c r="KH524" t="s">
        <v>227</v>
      </c>
      <c r="KP524" t="s">
        <v>227</v>
      </c>
      <c r="KX524" t="s">
        <v>227</v>
      </c>
      <c r="LF524" t="s">
        <v>227</v>
      </c>
      <c r="LN524" t="s">
        <v>227</v>
      </c>
      <c r="LV524" t="s">
        <v>227</v>
      </c>
      <c r="ND524" t="s">
        <v>228</v>
      </c>
      <c r="NE524">
        <v>1</v>
      </c>
      <c r="NF524">
        <v>0</v>
      </c>
      <c r="NG524">
        <v>0</v>
      </c>
      <c r="NH524">
        <v>0</v>
      </c>
      <c r="NI524">
        <v>0</v>
      </c>
      <c r="NJ524">
        <v>0</v>
      </c>
      <c r="NK524">
        <v>0</v>
      </c>
      <c r="NL524">
        <v>0</v>
      </c>
      <c r="NU524" t="s">
        <v>4333</v>
      </c>
      <c r="NV524">
        <v>0</v>
      </c>
      <c r="NW524">
        <v>0</v>
      </c>
      <c r="NX524">
        <v>0</v>
      </c>
      <c r="NY524">
        <v>0</v>
      </c>
      <c r="NZ524">
        <v>1</v>
      </c>
      <c r="OA524">
        <v>0</v>
      </c>
      <c r="OC524" t="s">
        <v>226</v>
      </c>
      <c r="OF524" t="s">
        <v>228</v>
      </c>
      <c r="OG524">
        <v>1</v>
      </c>
      <c r="OH524">
        <v>0</v>
      </c>
      <c r="OI524">
        <v>0</v>
      </c>
      <c r="OJ524">
        <v>0</v>
      </c>
      <c r="OK524">
        <v>0</v>
      </c>
      <c r="OL524">
        <v>0</v>
      </c>
      <c r="OM524">
        <v>0</v>
      </c>
      <c r="ON524">
        <v>0</v>
      </c>
      <c r="OO524">
        <v>0</v>
      </c>
      <c r="OX524" t="s">
        <v>2258</v>
      </c>
      <c r="OY524">
        <v>1</v>
      </c>
      <c r="OZ524">
        <v>0</v>
      </c>
      <c r="PA524">
        <v>0</v>
      </c>
      <c r="PB524">
        <v>0</v>
      </c>
      <c r="PC524">
        <v>0</v>
      </c>
      <c r="PD524">
        <v>0</v>
      </c>
      <c r="PE524">
        <v>0</v>
      </c>
      <c r="PF524">
        <v>0</v>
      </c>
      <c r="PG524">
        <v>0</v>
      </c>
      <c r="PH524">
        <v>0</v>
      </c>
      <c r="PI524">
        <v>0</v>
      </c>
      <c r="PJ524">
        <v>0</v>
      </c>
      <c r="PK524">
        <v>0</v>
      </c>
      <c r="PL524">
        <v>0</v>
      </c>
      <c r="PM524">
        <v>0</v>
      </c>
      <c r="PN524">
        <v>0</v>
      </c>
      <c r="PO524">
        <v>0</v>
      </c>
      <c r="PP524">
        <v>0</v>
      </c>
      <c r="PQ524">
        <v>0</v>
      </c>
      <c r="PR524">
        <v>0</v>
      </c>
      <c r="PS524">
        <v>0</v>
      </c>
      <c r="PT524">
        <v>0</v>
      </c>
      <c r="PU524">
        <v>0</v>
      </c>
      <c r="PV524">
        <v>0</v>
      </c>
      <c r="PW524">
        <v>0</v>
      </c>
      <c r="PX524">
        <v>0</v>
      </c>
      <c r="PY524">
        <v>0</v>
      </c>
      <c r="PZ524">
        <v>0</v>
      </c>
      <c r="QA524">
        <v>0</v>
      </c>
      <c r="QB524" t="s">
        <v>227</v>
      </c>
      <c r="QD524" t="s">
        <v>2906</v>
      </c>
      <c r="QE524">
        <v>0</v>
      </c>
      <c r="QF524">
        <v>1</v>
      </c>
      <c r="QG524">
        <v>0</v>
      </c>
      <c r="QH524">
        <v>0</v>
      </c>
      <c r="QI524">
        <v>0</v>
      </c>
      <c r="QJ524">
        <v>0</v>
      </c>
      <c r="QM524">
        <v>15</v>
      </c>
      <c r="QO524" t="s">
        <v>226</v>
      </c>
      <c r="QQ524" t="s">
        <v>228</v>
      </c>
      <c r="QR524">
        <v>1</v>
      </c>
      <c r="QS524">
        <v>0</v>
      </c>
      <c r="QT524">
        <v>0</v>
      </c>
      <c r="QU524">
        <v>0</v>
      </c>
      <c r="QV524">
        <v>0</v>
      </c>
      <c r="QW524">
        <v>0</v>
      </c>
      <c r="QX524">
        <v>0</v>
      </c>
      <c r="QY524">
        <v>0</v>
      </c>
      <c r="QZ524">
        <v>0</v>
      </c>
      <c r="RI524" t="s">
        <v>2262</v>
      </c>
      <c r="RJ524">
        <v>0</v>
      </c>
      <c r="RK524">
        <v>0</v>
      </c>
      <c r="RL524">
        <v>0</v>
      </c>
      <c r="RM524">
        <v>1</v>
      </c>
      <c r="RN524">
        <v>0</v>
      </c>
      <c r="RO524">
        <v>0</v>
      </c>
      <c r="RP524">
        <v>0</v>
      </c>
      <c r="RQ524">
        <v>0</v>
      </c>
      <c r="RR524">
        <v>0</v>
      </c>
      <c r="RS524">
        <v>0</v>
      </c>
      <c r="RT524">
        <v>0</v>
      </c>
      <c r="RU524">
        <v>0</v>
      </c>
      <c r="RV524">
        <v>0</v>
      </c>
      <c r="RW524">
        <v>0</v>
      </c>
      <c r="RX524">
        <v>0</v>
      </c>
      <c r="RY524">
        <v>0</v>
      </c>
      <c r="RZ524">
        <v>0</v>
      </c>
      <c r="SA524">
        <v>0</v>
      </c>
      <c r="SB524">
        <v>0</v>
      </c>
      <c r="SC524">
        <v>0</v>
      </c>
      <c r="SD524">
        <v>0</v>
      </c>
      <c r="SE524">
        <v>0</v>
      </c>
      <c r="SF524">
        <v>0</v>
      </c>
      <c r="SG524">
        <v>0</v>
      </c>
      <c r="SH524">
        <v>0</v>
      </c>
      <c r="SI524">
        <v>0</v>
      </c>
      <c r="SJ524">
        <v>0</v>
      </c>
      <c r="SK524">
        <v>0</v>
      </c>
      <c r="SL524">
        <v>0</v>
      </c>
      <c r="SM524" t="s">
        <v>227</v>
      </c>
      <c r="SO524" t="s">
        <v>2912</v>
      </c>
      <c r="SP524">
        <v>0</v>
      </c>
      <c r="SQ524">
        <v>0</v>
      </c>
      <c r="SR524">
        <v>0</v>
      </c>
      <c r="SS524">
        <v>1</v>
      </c>
      <c r="ST524">
        <v>0</v>
      </c>
      <c r="SU524">
        <v>0</v>
      </c>
      <c r="SZ524" t="s">
        <v>227</v>
      </c>
      <c r="VK524">
        <v>137575486</v>
      </c>
      <c r="VL524" t="s">
        <v>5722</v>
      </c>
      <c r="VM524" t="s">
        <v>5723</v>
      </c>
      <c r="VO524">
        <v>522</v>
      </c>
    </row>
    <row r="525" spans="1:587" customFormat="1" ht="14.4" x14ac:dyDescent="0.3">
      <c r="A525" t="s">
        <v>5724</v>
      </c>
      <c r="B525" t="s">
        <v>5725</v>
      </c>
      <c r="C525" t="s">
        <v>5698</v>
      </c>
      <c r="D525" t="s">
        <v>233</v>
      </c>
      <c r="E525" t="s">
        <v>1510</v>
      </c>
      <c r="F525" t="s">
        <v>1510</v>
      </c>
      <c r="G525" t="s">
        <v>1510</v>
      </c>
      <c r="H525" t="s">
        <v>235</v>
      </c>
      <c r="K525" t="s">
        <v>226</v>
      </c>
      <c r="L525" t="s">
        <v>226</v>
      </c>
      <c r="M525" t="s">
        <v>226</v>
      </c>
      <c r="O525">
        <v>1.25</v>
      </c>
      <c r="P525">
        <v>1.25</v>
      </c>
      <c r="S525" t="s">
        <v>226</v>
      </c>
      <c r="T525" t="s">
        <v>226</v>
      </c>
      <c r="U525" t="s">
        <v>226</v>
      </c>
      <c r="W525">
        <v>3.25</v>
      </c>
      <c r="X525">
        <v>3.25</v>
      </c>
      <c r="AA525" t="s">
        <v>226</v>
      </c>
      <c r="AB525" t="s">
        <v>226</v>
      </c>
      <c r="AC525" t="s">
        <v>226</v>
      </c>
      <c r="AE525">
        <v>2</v>
      </c>
      <c r="AF525">
        <v>2</v>
      </c>
      <c r="AI525" t="s">
        <v>226</v>
      </c>
      <c r="AJ525" t="s">
        <v>226</v>
      </c>
      <c r="AK525" t="s">
        <v>226</v>
      </c>
      <c r="AM525">
        <v>3.25</v>
      </c>
      <c r="AN525">
        <v>3.25</v>
      </c>
      <c r="AQ525" t="s">
        <v>226</v>
      </c>
      <c r="AR525" t="s">
        <v>226</v>
      </c>
      <c r="AS525" t="s">
        <v>226</v>
      </c>
      <c r="AU525">
        <v>1.75</v>
      </c>
      <c r="AV525">
        <v>1.75</v>
      </c>
      <c r="AY525" t="s">
        <v>226</v>
      </c>
      <c r="AZ525" t="s">
        <v>226</v>
      </c>
      <c r="BA525" t="s">
        <v>226</v>
      </c>
      <c r="BC525">
        <v>4</v>
      </c>
      <c r="BD525">
        <v>4</v>
      </c>
      <c r="BG525" t="s">
        <v>226</v>
      </c>
      <c r="BH525" t="s">
        <v>226</v>
      </c>
      <c r="BI525" t="s">
        <v>226</v>
      </c>
      <c r="BK525">
        <v>2.25</v>
      </c>
      <c r="BL525">
        <v>2.25</v>
      </c>
      <c r="BO525" t="s">
        <v>226</v>
      </c>
      <c r="BP525" t="s">
        <v>226</v>
      </c>
      <c r="BQ525" t="s">
        <v>226</v>
      </c>
      <c r="BS525">
        <v>2.25</v>
      </c>
      <c r="BT525">
        <v>2.25</v>
      </c>
      <c r="BW525" t="s">
        <v>226</v>
      </c>
      <c r="BX525" t="s">
        <v>226</v>
      </c>
      <c r="BY525" t="s">
        <v>226</v>
      </c>
      <c r="CA525">
        <v>2.25</v>
      </c>
      <c r="CB525">
        <v>2.25</v>
      </c>
      <c r="CE525" t="s">
        <v>226</v>
      </c>
      <c r="CF525" t="s">
        <v>226</v>
      </c>
      <c r="CG525" t="s">
        <v>226</v>
      </c>
      <c r="CI525">
        <v>2</v>
      </c>
      <c r="CJ525">
        <v>2</v>
      </c>
      <c r="CM525" t="s">
        <v>226</v>
      </c>
      <c r="CN525" t="s">
        <v>226</v>
      </c>
      <c r="CO525" t="s">
        <v>226</v>
      </c>
      <c r="CQ525">
        <v>4</v>
      </c>
      <c r="CR525">
        <v>4</v>
      </c>
      <c r="CU525" t="s">
        <v>226</v>
      </c>
      <c r="CV525" t="s">
        <v>226</v>
      </c>
      <c r="CW525" t="s">
        <v>226</v>
      </c>
      <c r="CY525">
        <v>4.5</v>
      </c>
      <c r="CZ525">
        <v>4.5</v>
      </c>
      <c r="DC525" t="s">
        <v>226</v>
      </c>
      <c r="DD525" t="s">
        <v>226</v>
      </c>
      <c r="DE525" t="s">
        <v>226</v>
      </c>
      <c r="DG525">
        <v>5</v>
      </c>
      <c r="DH525">
        <v>5</v>
      </c>
      <c r="DK525" t="s">
        <v>226</v>
      </c>
      <c r="DL525" t="s">
        <v>226</v>
      </c>
      <c r="DM525" t="s">
        <v>226</v>
      </c>
      <c r="DO525">
        <v>4.25</v>
      </c>
      <c r="DP525">
        <v>4.25</v>
      </c>
      <c r="DS525" t="s">
        <v>226</v>
      </c>
      <c r="DT525" t="s">
        <v>226</v>
      </c>
      <c r="DU525" t="s">
        <v>226</v>
      </c>
      <c r="DW525">
        <v>3</v>
      </c>
      <c r="DX525">
        <v>3</v>
      </c>
      <c r="EA525" t="s">
        <v>226</v>
      </c>
      <c r="EB525" t="s">
        <v>226</v>
      </c>
      <c r="EC525" t="s">
        <v>226</v>
      </c>
      <c r="EE525">
        <v>14.5</v>
      </c>
      <c r="EF525">
        <v>14.5</v>
      </c>
      <c r="EI525" t="s">
        <v>226</v>
      </c>
      <c r="EJ525" t="s">
        <v>226</v>
      </c>
      <c r="EK525" t="s">
        <v>226</v>
      </c>
      <c r="EM525">
        <v>9</v>
      </c>
      <c r="EN525">
        <v>9</v>
      </c>
      <c r="EQ525" t="s">
        <v>226</v>
      </c>
      <c r="ER525" t="s">
        <v>226</v>
      </c>
      <c r="ES525" t="s">
        <v>226</v>
      </c>
      <c r="EU525">
        <v>38</v>
      </c>
      <c r="EV525">
        <v>38</v>
      </c>
      <c r="EY525" t="s">
        <v>226</v>
      </c>
      <c r="EZ525" t="s">
        <v>226</v>
      </c>
      <c r="FA525" t="s">
        <v>227</v>
      </c>
      <c r="FB525">
        <v>4</v>
      </c>
      <c r="FC525">
        <v>1</v>
      </c>
      <c r="FD525">
        <v>1.25</v>
      </c>
      <c r="FF525" t="s">
        <v>226</v>
      </c>
      <c r="FG525" t="s">
        <v>226</v>
      </c>
      <c r="FH525" t="s">
        <v>226</v>
      </c>
      <c r="FJ525">
        <v>4.5</v>
      </c>
      <c r="FK525">
        <v>4.5</v>
      </c>
      <c r="FM525" t="s">
        <v>226</v>
      </c>
      <c r="FN525" t="s">
        <v>226</v>
      </c>
      <c r="FO525" t="s">
        <v>226</v>
      </c>
      <c r="FQ525">
        <v>3</v>
      </c>
      <c r="FR525">
        <v>3</v>
      </c>
      <c r="FT525" t="s">
        <v>226</v>
      </c>
      <c r="FU525" t="s">
        <v>226</v>
      </c>
      <c r="FV525" t="s">
        <v>226</v>
      </c>
      <c r="FX525">
        <v>6</v>
      </c>
      <c r="FY525">
        <v>6</v>
      </c>
      <c r="GA525" t="s">
        <v>226</v>
      </c>
      <c r="GB525" t="s">
        <v>226</v>
      </c>
      <c r="GC525" t="s">
        <v>226</v>
      </c>
      <c r="GE525">
        <v>3</v>
      </c>
      <c r="GF525">
        <v>3</v>
      </c>
      <c r="GH525" t="s">
        <v>226</v>
      </c>
      <c r="GI525" t="s">
        <v>226</v>
      </c>
      <c r="GJ525" t="s">
        <v>226</v>
      </c>
      <c r="GL525">
        <v>1.5</v>
      </c>
      <c r="GM525">
        <v>1.5</v>
      </c>
      <c r="GP525" t="s">
        <v>226</v>
      </c>
      <c r="GQ525" t="s">
        <v>226</v>
      </c>
      <c r="GR525" t="s">
        <v>226</v>
      </c>
      <c r="GT525">
        <v>2</v>
      </c>
      <c r="GU525">
        <v>2</v>
      </c>
      <c r="GX525" t="s">
        <v>226</v>
      </c>
      <c r="GY525" t="s">
        <v>226</v>
      </c>
      <c r="GZ525" t="s">
        <v>227</v>
      </c>
      <c r="HA525">
        <v>5</v>
      </c>
      <c r="HB525">
        <v>3.5</v>
      </c>
      <c r="HC525">
        <v>0.7</v>
      </c>
      <c r="HF525" t="s">
        <v>226</v>
      </c>
      <c r="HG525" t="s">
        <v>226</v>
      </c>
      <c r="HH525" t="s">
        <v>227</v>
      </c>
      <c r="HI525">
        <v>330</v>
      </c>
      <c r="HJ525">
        <v>7</v>
      </c>
      <c r="HK525">
        <v>5.3</v>
      </c>
      <c r="HN525" t="s">
        <v>226</v>
      </c>
      <c r="HO525" t="s">
        <v>226</v>
      </c>
      <c r="HP525" t="s">
        <v>226</v>
      </c>
      <c r="HR525">
        <v>4</v>
      </c>
      <c r="HS525">
        <v>4</v>
      </c>
      <c r="HV525" t="s">
        <v>226</v>
      </c>
      <c r="HW525" t="s">
        <v>226</v>
      </c>
      <c r="HX525" t="s">
        <v>226</v>
      </c>
      <c r="HZ525">
        <v>2.5</v>
      </c>
      <c r="IA525">
        <v>2.5</v>
      </c>
      <c r="ID525" t="s">
        <v>226</v>
      </c>
      <c r="IE525" t="s">
        <v>226</v>
      </c>
      <c r="IF525" t="s">
        <v>226</v>
      </c>
      <c r="IH525">
        <v>2</v>
      </c>
      <c r="II525">
        <v>2</v>
      </c>
      <c r="IL525" t="s">
        <v>226</v>
      </c>
      <c r="IM525" t="s">
        <v>226</v>
      </c>
      <c r="IN525" t="s">
        <v>226</v>
      </c>
      <c r="IP525">
        <v>5</v>
      </c>
      <c r="IQ525">
        <v>5</v>
      </c>
      <c r="IT525" t="s">
        <v>226</v>
      </c>
      <c r="IU525" t="s">
        <v>226</v>
      </c>
      <c r="IV525" t="s">
        <v>226</v>
      </c>
      <c r="IX525">
        <v>16</v>
      </c>
      <c r="IY525">
        <v>16</v>
      </c>
      <c r="JB525" t="s">
        <v>226</v>
      </c>
      <c r="JC525" t="s">
        <v>226</v>
      </c>
      <c r="JD525" t="s">
        <v>227</v>
      </c>
      <c r="JE525">
        <v>0.15</v>
      </c>
      <c r="JF525">
        <v>2</v>
      </c>
      <c r="JG525">
        <v>13.33</v>
      </c>
      <c r="JJ525" t="s">
        <v>226</v>
      </c>
      <c r="JK525" t="s">
        <v>226</v>
      </c>
      <c r="JL525" t="s">
        <v>227</v>
      </c>
      <c r="JM525">
        <v>0.3</v>
      </c>
      <c r="JN525">
        <v>5</v>
      </c>
      <c r="JO525">
        <v>16.670000000000002</v>
      </c>
      <c r="KH525" t="s">
        <v>227</v>
      </c>
      <c r="KP525" t="s">
        <v>227</v>
      </c>
      <c r="KX525" t="s">
        <v>227</v>
      </c>
      <c r="LF525" t="s">
        <v>227</v>
      </c>
      <c r="LN525" t="s">
        <v>227</v>
      </c>
      <c r="LV525" t="s">
        <v>227</v>
      </c>
      <c r="ND525" t="s">
        <v>228</v>
      </c>
      <c r="NE525">
        <v>1</v>
      </c>
      <c r="NF525">
        <v>0</v>
      </c>
      <c r="NG525">
        <v>0</v>
      </c>
      <c r="NH525">
        <v>0</v>
      </c>
      <c r="NI525">
        <v>0</v>
      </c>
      <c r="NJ525">
        <v>0</v>
      </c>
      <c r="NK525">
        <v>0</v>
      </c>
      <c r="NL525">
        <v>0</v>
      </c>
      <c r="NU525" t="s">
        <v>4333</v>
      </c>
      <c r="NV525">
        <v>0</v>
      </c>
      <c r="NW525">
        <v>0</v>
      </c>
      <c r="NX525">
        <v>0</v>
      </c>
      <c r="NY525">
        <v>0</v>
      </c>
      <c r="NZ525">
        <v>1</v>
      </c>
      <c r="OA525">
        <v>0</v>
      </c>
      <c r="OC525" t="s">
        <v>226</v>
      </c>
      <c r="OF525" t="s">
        <v>228</v>
      </c>
      <c r="OG525">
        <v>1</v>
      </c>
      <c r="OH525">
        <v>0</v>
      </c>
      <c r="OI525">
        <v>0</v>
      </c>
      <c r="OJ525">
        <v>0</v>
      </c>
      <c r="OK525">
        <v>0</v>
      </c>
      <c r="OL525">
        <v>0</v>
      </c>
      <c r="OM525">
        <v>0</v>
      </c>
      <c r="ON525">
        <v>0</v>
      </c>
      <c r="OO525">
        <v>0</v>
      </c>
      <c r="OX525" t="s">
        <v>2325</v>
      </c>
      <c r="OY525">
        <v>0</v>
      </c>
      <c r="OZ525">
        <v>0</v>
      </c>
      <c r="PA525">
        <v>1</v>
      </c>
      <c r="PB525">
        <v>0</v>
      </c>
      <c r="PC525">
        <v>0</v>
      </c>
      <c r="PD525">
        <v>0</v>
      </c>
      <c r="PE525">
        <v>0</v>
      </c>
      <c r="PF525">
        <v>0</v>
      </c>
      <c r="PG525">
        <v>0</v>
      </c>
      <c r="PH525">
        <v>0</v>
      </c>
      <c r="PI525">
        <v>0</v>
      </c>
      <c r="PJ525">
        <v>0</v>
      </c>
      <c r="PK525">
        <v>0</v>
      </c>
      <c r="PL525">
        <v>0</v>
      </c>
      <c r="PM525">
        <v>0</v>
      </c>
      <c r="PN525">
        <v>0</v>
      </c>
      <c r="PO525">
        <v>0</v>
      </c>
      <c r="PP525">
        <v>0</v>
      </c>
      <c r="PQ525">
        <v>0</v>
      </c>
      <c r="PR525">
        <v>0</v>
      </c>
      <c r="PS525">
        <v>0</v>
      </c>
      <c r="PT525">
        <v>0</v>
      </c>
      <c r="PU525">
        <v>0</v>
      </c>
      <c r="PV525">
        <v>0</v>
      </c>
      <c r="PW525">
        <v>0</v>
      </c>
      <c r="PX525">
        <v>0</v>
      </c>
      <c r="PY525">
        <v>0</v>
      </c>
      <c r="PZ525">
        <v>0</v>
      </c>
      <c r="QA525">
        <v>0</v>
      </c>
      <c r="QB525" t="s">
        <v>227</v>
      </c>
      <c r="QD525" t="s">
        <v>2903</v>
      </c>
      <c r="QE525">
        <v>1</v>
      </c>
      <c r="QF525">
        <v>0</v>
      </c>
      <c r="QG525">
        <v>0</v>
      </c>
      <c r="QH525">
        <v>0</v>
      </c>
      <c r="QI525">
        <v>0</v>
      </c>
      <c r="QJ525">
        <v>0</v>
      </c>
      <c r="QL525">
        <v>20</v>
      </c>
      <c r="QO525" t="s">
        <v>226</v>
      </c>
      <c r="QQ525" t="s">
        <v>228</v>
      </c>
      <c r="QR525">
        <v>1</v>
      </c>
      <c r="QS525">
        <v>0</v>
      </c>
      <c r="QT525">
        <v>0</v>
      </c>
      <c r="QU525">
        <v>0</v>
      </c>
      <c r="QV525">
        <v>0</v>
      </c>
      <c r="QW525">
        <v>0</v>
      </c>
      <c r="QX525">
        <v>0</v>
      </c>
      <c r="QY525">
        <v>0</v>
      </c>
      <c r="QZ525">
        <v>0</v>
      </c>
      <c r="RI525" t="s">
        <v>2325</v>
      </c>
      <c r="RJ525">
        <v>0</v>
      </c>
      <c r="RK525">
        <v>0</v>
      </c>
      <c r="RL525">
        <v>1</v>
      </c>
      <c r="RM525">
        <v>0</v>
      </c>
      <c r="RN525">
        <v>0</v>
      </c>
      <c r="RO525">
        <v>0</v>
      </c>
      <c r="RP525">
        <v>0</v>
      </c>
      <c r="RQ525">
        <v>0</v>
      </c>
      <c r="RR525">
        <v>0</v>
      </c>
      <c r="RS525">
        <v>0</v>
      </c>
      <c r="RT525">
        <v>0</v>
      </c>
      <c r="RU525">
        <v>0</v>
      </c>
      <c r="RV525">
        <v>0</v>
      </c>
      <c r="RW525">
        <v>0</v>
      </c>
      <c r="RX525">
        <v>0</v>
      </c>
      <c r="RY525">
        <v>0</v>
      </c>
      <c r="RZ525">
        <v>0</v>
      </c>
      <c r="SA525">
        <v>0</v>
      </c>
      <c r="SB525">
        <v>0</v>
      </c>
      <c r="SC525">
        <v>0</v>
      </c>
      <c r="SD525">
        <v>0</v>
      </c>
      <c r="SE525">
        <v>0</v>
      </c>
      <c r="SF525">
        <v>0</v>
      </c>
      <c r="SG525">
        <v>0</v>
      </c>
      <c r="SH525">
        <v>0</v>
      </c>
      <c r="SI525">
        <v>0</v>
      </c>
      <c r="SJ525">
        <v>0</v>
      </c>
      <c r="SK525">
        <v>0</v>
      </c>
      <c r="SL525">
        <v>0</v>
      </c>
      <c r="SM525" t="s">
        <v>227</v>
      </c>
      <c r="SO525" t="s">
        <v>2912</v>
      </c>
      <c r="SP525">
        <v>0</v>
      </c>
      <c r="SQ525">
        <v>0</v>
      </c>
      <c r="SR525">
        <v>0</v>
      </c>
      <c r="SS525">
        <v>1</v>
      </c>
      <c r="ST525">
        <v>0</v>
      </c>
      <c r="SU525">
        <v>0</v>
      </c>
      <c r="SZ525" t="s">
        <v>227</v>
      </c>
      <c r="VK525">
        <v>137575489</v>
      </c>
      <c r="VL525" t="s">
        <v>5726</v>
      </c>
      <c r="VM525" t="s">
        <v>5723</v>
      </c>
      <c r="VO525">
        <v>523</v>
      </c>
    </row>
    <row r="526" spans="1:587" customFormat="1" ht="14.4" x14ac:dyDescent="0.3">
      <c r="A526" t="s">
        <v>5727</v>
      </c>
      <c r="B526" t="s">
        <v>5728</v>
      </c>
      <c r="C526" t="s">
        <v>5698</v>
      </c>
      <c r="D526" t="s">
        <v>233</v>
      </c>
      <c r="E526" t="s">
        <v>1510</v>
      </c>
      <c r="F526" t="s">
        <v>1510</v>
      </c>
      <c r="G526" t="s">
        <v>1510</v>
      </c>
      <c r="H526" t="s">
        <v>235</v>
      </c>
      <c r="K526" t="s">
        <v>226</v>
      </c>
      <c r="L526" t="s">
        <v>226</v>
      </c>
      <c r="M526" t="s">
        <v>226</v>
      </c>
      <c r="O526">
        <v>1.25</v>
      </c>
      <c r="P526">
        <v>1.25</v>
      </c>
      <c r="S526" t="s">
        <v>226</v>
      </c>
      <c r="T526" t="s">
        <v>226</v>
      </c>
      <c r="U526" t="s">
        <v>226</v>
      </c>
      <c r="W526">
        <v>3.25</v>
      </c>
      <c r="X526">
        <v>3.25</v>
      </c>
      <c r="AA526" t="s">
        <v>226</v>
      </c>
      <c r="AB526" t="s">
        <v>226</v>
      </c>
      <c r="AC526" t="s">
        <v>226</v>
      </c>
      <c r="AE526">
        <v>2.25</v>
      </c>
      <c r="AF526">
        <v>2.25</v>
      </c>
      <c r="AI526" t="s">
        <v>226</v>
      </c>
      <c r="AJ526" t="s">
        <v>226</v>
      </c>
      <c r="AK526" t="s">
        <v>226</v>
      </c>
      <c r="AM526">
        <v>3.5</v>
      </c>
      <c r="AN526">
        <v>3.5</v>
      </c>
      <c r="AQ526" t="s">
        <v>226</v>
      </c>
      <c r="AR526" t="s">
        <v>226</v>
      </c>
      <c r="AS526" t="s">
        <v>226</v>
      </c>
      <c r="AU526">
        <v>1.75</v>
      </c>
      <c r="AV526">
        <v>1.75</v>
      </c>
      <c r="AY526" t="s">
        <v>226</v>
      </c>
      <c r="AZ526" t="s">
        <v>226</v>
      </c>
      <c r="BA526" t="s">
        <v>226</v>
      </c>
      <c r="BC526">
        <v>4.25</v>
      </c>
      <c r="BD526">
        <v>4.25</v>
      </c>
      <c r="BG526" t="s">
        <v>226</v>
      </c>
      <c r="BH526" t="s">
        <v>226</v>
      </c>
      <c r="BI526" t="s">
        <v>226</v>
      </c>
      <c r="BK526">
        <v>2.5</v>
      </c>
      <c r="BL526">
        <v>2.5</v>
      </c>
      <c r="BO526" t="s">
        <v>226</v>
      </c>
      <c r="BP526" t="s">
        <v>226</v>
      </c>
      <c r="BQ526" t="s">
        <v>226</v>
      </c>
      <c r="BS526">
        <v>2</v>
      </c>
      <c r="BT526">
        <v>2</v>
      </c>
      <c r="BW526" t="s">
        <v>226</v>
      </c>
      <c r="BX526" t="s">
        <v>226</v>
      </c>
      <c r="BY526" t="s">
        <v>226</v>
      </c>
      <c r="CA526">
        <v>2</v>
      </c>
      <c r="CB526">
        <v>2</v>
      </c>
      <c r="CE526" t="s">
        <v>226</v>
      </c>
      <c r="CF526" t="s">
        <v>226</v>
      </c>
      <c r="CG526" t="s">
        <v>226</v>
      </c>
      <c r="CI526">
        <v>2.5</v>
      </c>
      <c r="CJ526">
        <v>2.5</v>
      </c>
      <c r="CM526" t="s">
        <v>226</v>
      </c>
      <c r="CN526" t="s">
        <v>226</v>
      </c>
      <c r="CO526" t="s">
        <v>226</v>
      </c>
      <c r="CQ526">
        <v>3.75</v>
      </c>
      <c r="CR526">
        <v>3.75</v>
      </c>
      <c r="CU526" t="s">
        <v>226</v>
      </c>
      <c r="CV526" t="s">
        <v>226</v>
      </c>
      <c r="CW526" t="s">
        <v>226</v>
      </c>
      <c r="CY526">
        <v>4.5</v>
      </c>
      <c r="CZ526">
        <v>4.5</v>
      </c>
      <c r="DC526" t="s">
        <v>226</v>
      </c>
      <c r="DD526" t="s">
        <v>226</v>
      </c>
      <c r="DE526" t="s">
        <v>226</v>
      </c>
      <c r="DG526">
        <v>5.25</v>
      </c>
      <c r="DH526">
        <v>5.25</v>
      </c>
      <c r="DK526" t="s">
        <v>226</v>
      </c>
      <c r="DL526" t="s">
        <v>226</v>
      </c>
      <c r="DM526" t="s">
        <v>226</v>
      </c>
      <c r="DO526">
        <v>4</v>
      </c>
      <c r="DP526">
        <v>4</v>
      </c>
      <c r="DS526" t="s">
        <v>226</v>
      </c>
      <c r="DT526" t="s">
        <v>226</v>
      </c>
      <c r="DU526" t="s">
        <v>226</v>
      </c>
      <c r="DW526">
        <v>3</v>
      </c>
      <c r="DX526">
        <v>3</v>
      </c>
      <c r="EA526" t="s">
        <v>226</v>
      </c>
      <c r="EB526" t="s">
        <v>226</v>
      </c>
      <c r="EC526" t="s">
        <v>226</v>
      </c>
      <c r="EE526">
        <v>15</v>
      </c>
      <c r="EF526">
        <v>15</v>
      </c>
      <c r="EI526" t="s">
        <v>226</v>
      </c>
      <c r="EJ526" t="s">
        <v>226</v>
      </c>
      <c r="EK526" t="s">
        <v>226</v>
      </c>
      <c r="EM526">
        <v>8.5</v>
      </c>
      <c r="EN526">
        <v>8.5</v>
      </c>
      <c r="EQ526" t="s">
        <v>226</v>
      </c>
      <c r="ER526" t="s">
        <v>226</v>
      </c>
      <c r="ES526" t="s">
        <v>226</v>
      </c>
      <c r="EU526">
        <v>38</v>
      </c>
      <c r="EV526">
        <v>38</v>
      </c>
      <c r="EY526" t="s">
        <v>226</v>
      </c>
      <c r="EZ526" t="s">
        <v>226</v>
      </c>
      <c r="FA526" t="s">
        <v>227</v>
      </c>
      <c r="FB526">
        <v>4</v>
      </c>
      <c r="FC526">
        <v>1</v>
      </c>
      <c r="FD526">
        <v>1.25</v>
      </c>
      <c r="FF526" t="s">
        <v>226</v>
      </c>
      <c r="FG526" t="s">
        <v>226</v>
      </c>
      <c r="FH526" t="s">
        <v>226</v>
      </c>
      <c r="FJ526">
        <v>4.5</v>
      </c>
      <c r="FK526">
        <v>4.5</v>
      </c>
      <c r="FM526" t="s">
        <v>226</v>
      </c>
      <c r="FN526" t="s">
        <v>226</v>
      </c>
      <c r="FO526" t="s">
        <v>226</v>
      </c>
      <c r="FQ526">
        <v>3</v>
      </c>
      <c r="FR526">
        <v>3</v>
      </c>
      <c r="FT526" t="s">
        <v>226</v>
      </c>
      <c r="FU526" t="s">
        <v>226</v>
      </c>
      <c r="FV526" t="s">
        <v>226</v>
      </c>
      <c r="FX526">
        <v>6.5</v>
      </c>
      <c r="FY526">
        <v>6.5</v>
      </c>
      <c r="GA526" t="s">
        <v>226</v>
      </c>
      <c r="GB526" t="s">
        <v>226</v>
      </c>
      <c r="GC526" t="s">
        <v>226</v>
      </c>
      <c r="GE526">
        <v>3</v>
      </c>
      <c r="GF526">
        <v>3</v>
      </c>
      <c r="GH526" t="s">
        <v>226</v>
      </c>
      <c r="GI526" t="s">
        <v>226</v>
      </c>
      <c r="GJ526" t="s">
        <v>226</v>
      </c>
      <c r="GL526">
        <v>2</v>
      </c>
      <c r="GM526">
        <v>2</v>
      </c>
      <c r="GP526" t="s">
        <v>226</v>
      </c>
      <c r="GQ526" t="s">
        <v>226</v>
      </c>
      <c r="GR526" t="s">
        <v>226</v>
      </c>
      <c r="GT526">
        <v>2</v>
      </c>
      <c r="GU526">
        <v>2</v>
      </c>
      <c r="GX526" t="s">
        <v>226</v>
      </c>
      <c r="GY526" t="s">
        <v>226</v>
      </c>
      <c r="GZ526" t="s">
        <v>227</v>
      </c>
      <c r="HA526">
        <v>5</v>
      </c>
      <c r="HB526">
        <v>3.5</v>
      </c>
      <c r="HC526">
        <v>0.7</v>
      </c>
      <c r="HF526" t="s">
        <v>226</v>
      </c>
      <c r="HG526" t="s">
        <v>226</v>
      </c>
      <c r="HH526" t="s">
        <v>227</v>
      </c>
      <c r="HI526">
        <v>330</v>
      </c>
      <c r="HJ526">
        <v>7</v>
      </c>
      <c r="HK526">
        <v>5.3</v>
      </c>
      <c r="HN526" t="s">
        <v>226</v>
      </c>
      <c r="HO526" t="s">
        <v>226</v>
      </c>
      <c r="HP526" t="s">
        <v>226</v>
      </c>
      <c r="HR526">
        <v>3.5</v>
      </c>
      <c r="HS526">
        <v>3.5</v>
      </c>
      <c r="HV526" t="s">
        <v>226</v>
      </c>
      <c r="HW526" t="s">
        <v>226</v>
      </c>
      <c r="HX526" t="s">
        <v>226</v>
      </c>
      <c r="HZ526">
        <v>3</v>
      </c>
      <c r="IA526">
        <v>3</v>
      </c>
      <c r="ID526" t="s">
        <v>226</v>
      </c>
      <c r="IE526" t="s">
        <v>226</v>
      </c>
      <c r="IF526" t="s">
        <v>226</v>
      </c>
      <c r="IH526">
        <v>1.5</v>
      </c>
      <c r="II526">
        <v>1.5</v>
      </c>
      <c r="IL526" t="s">
        <v>226</v>
      </c>
      <c r="IM526" t="s">
        <v>226</v>
      </c>
      <c r="IN526" t="s">
        <v>226</v>
      </c>
      <c r="IP526">
        <v>5</v>
      </c>
      <c r="IQ526">
        <v>5</v>
      </c>
      <c r="IT526" t="s">
        <v>226</v>
      </c>
      <c r="IU526" t="s">
        <v>226</v>
      </c>
      <c r="IV526" t="s">
        <v>226</v>
      </c>
      <c r="IX526">
        <v>15.5</v>
      </c>
      <c r="IY526">
        <v>15.5</v>
      </c>
      <c r="JB526" t="s">
        <v>226</v>
      </c>
      <c r="JC526" t="s">
        <v>226</v>
      </c>
      <c r="JD526" t="s">
        <v>227</v>
      </c>
      <c r="JE526">
        <v>0.15</v>
      </c>
      <c r="JF526">
        <v>2</v>
      </c>
      <c r="JG526">
        <v>13.33</v>
      </c>
      <c r="JJ526" t="s">
        <v>226</v>
      </c>
      <c r="JK526" t="s">
        <v>226</v>
      </c>
      <c r="JL526" t="s">
        <v>227</v>
      </c>
      <c r="JM526">
        <v>0.3</v>
      </c>
      <c r="JN526">
        <v>5</v>
      </c>
      <c r="JO526">
        <v>16.670000000000002</v>
      </c>
      <c r="KH526" t="s">
        <v>227</v>
      </c>
      <c r="KP526" t="s">
        <v>227</v>
      </c>
      <c r="KX526" t="s">
        <v>227</v>
      </c>
      <c r="LF526" t="s">
        <v>227</v>
      </c>
      <c r="LN526" t="s">
        <v>227</v>
      </c>
      <c r="LV526" t="s">
        <v>227</v>
      </c>
      <c r="ND526" t="s">
        <v>228</v>
      </c>
      <c r="NE526">
        <v>1</v>
      </c>
      <c r="NF526">
        <v>0</v>
      </c>
      <c r="NG526">
        <v>0</v>
      </c>
      <c r="NH526">
        <v>0</v>
      </c>
      <c r="NI526">
        <v>0</v>
      </c>
      <c r="NJ526">
        <v>0</v>
      </c>
      <c r="NK526">
        <v>0</v>
      </c>
      <c r="NL526">
        <v>0</v>
      </c>
      <c r="NU526" t="s">
        <v>4333</v>
      </c>
      <c r="NV526">
        <v>0</v>
      </c>
      <c r="NW526">
        <v>0</v>
      </c>
      <c r="NX526">
        <v>0</v>
      </c>
      <c r="NY526">
        <v>0</v>
      </c>
      <c r="NZ526">
        <v>1</v>
      </c>
      <c r="OA526">
        <v>0</v>
      </c>
      <c r="OC526" t="s">
        <v>226</v>
      </c>
      <c r="OF526" t="s">
        <v>228</v>
      </c>
      <c r="OG526">
        <v>1</v>
      </c>
      <c r="OH526">
        <v>0</v>
      </c>
      <c r="OI526">
        <v>0</v>
      </c>
      <c r="OJ526">
        <v>0</v>
      </c>
      <c r="OK526">
        <v>0</v>
      </c>
      <c r="OL526">
        <v>0</v>
      </c>
      <c r="OM526">
        <v>0</v>
      </c>
      <c r="ON526">
        <v>0</v>
      </c>
      <c r="OO526">
        <v>0</v>
      </c>
      <c r="OX526" t="s">
        <v>2261</v>
      </c>
      <c r="OY526">
        <v>0</v>
      </c>
      <c r="OZ526">
        <v>0</v>
      </c>
      <c r="PA526">
        <v>0</v>
      </c>
      <c r="PB526">
        <v>0</v>
      </c>
      <c r="PC526">
        <v>1</v>
      </c>
      <c r="PD526">
        <v>0</v>
      </c>
      <c r="PE526">
        <v>0</v>
      </c>
      <c r="PF526">
        <v>0</v>
      </c>
      <c r="PG526">
        <v>0</v>
      </c>
      <c r="PH526">
        <v>0</v>
      </c>
      <c r="PI526">
        <v>0</v>
      </c>
      <c r="PJ526">
        <v>0</v>
      </c>
      <c r="PK526">
        <v>0</v>
      </c>
      <c r="PL526">
        <v>0</v>
      </c>
      <c r="PM526">
        <v>0</v>
      </c>
      <c r="PN526">
        <v>0</v>
      </c>
      <c r="PO526">
        <v>0</v>
      </c>
      <c r="PP526">
        <v>0</v>
      </c>
      <c r="PQ526">
        <v>0</v>
      </c>
      <c r="PR526">
        <v>0</v>
      </c>
      <c r="PS526">
        <v>0</v>
      </c>
      <c r="PT526">
        <v>0</v>
      </c>
      <c r="PU526">
        <v>0</v>
      </c>
      <c r="PV526">
        <v>0</v>
      </c>
      <c r="PW526">
        <v>0</v>
      </c>
      <c r="PX526">
        <v>0</v>
      </c>
      <c r="PY526">
        <v>0</v>
      </c>
      <c r="PZ526">
        <v>0</v>
      </c>
      <c r="QA526">
        <v>0</v>
      </c>
      <c r="QB526" t="s">
        <v>227</v>
      </c>
      <c r="QD526" t="s">
        <v>2903</v>
      </c>
      <c r="QE526">
        <v>1</v>
      </c>
      <c r="QF526">
        <v>0</v>
      </c>
      <c r="QG526">
        <v>0</v>
      </c>
      <c r="QH526">
        <v>0</v>
      </c>
      <c r="QI526">
        <v>0</v>
      </c>
      <c r="QJ526">
        <v>0</v>
      </c>
      <c r="QL526">
        <v>15</v>
      </c>
      <c r="QO526" t="s">
        <v>226</v>
      </c>
      <c r="QQ526" t="s">
        <v>228</v>
      </c>
      <c r="QR526">
        <v>1</v>
      </c>
      <c r="QS526">
        <v>0</v>
      </c>
      <c r="QT526">
        <v>0</v>
      </c>
      <c r="QU526">
        <v>0</v>
      </c>
      <c r="QV526">
        <v>0</v>
      </c>
      <c r="QW526">
        <v>0</v>
      </c>
      <c r="QX526">
        <v>0</v>
      </c>
      <c r="QY526">
        <v>0</v>
      </c>
      <c r="QZ526">
        <v>0</v>
      </c>
      <c r="RI526" t="s">
        <v>2262</v>
      </c>
      <c r="RJ526">
        <v>0</v>
      </c>
      <c r="RK526">
        <v>0</v>
      </c>
      <c r="RL526">
        <v>0</v>
      </c>
      <c r="RM526">
        <v>1</v>
      </c>
      <c r="RN526">
        <v>0</v>
      </c>
      <c r="RO526">
        <v>0</v>
      </c>
      <c r="RP526">
        <v>0</v>
      </c>
      <c r="RQ526">
        <v>0</v>
      </c>
      <c r="RR526">
        <v>0</v>
      </c>
      <c r="RS526">
        <v>0</v>
      </c>
      <c r="RT526">
        <v>0</v>
      </c>
      <c r="RU526">
        <v>0</v>
      </c>
      <c r="RV526">
        <v>0</v>
      </c>
      <c r="RW526">
        <v>0</v>
      </c>
      <c r="RX526">
        <v>0</v>
      </c>
      <c r="RY526">
        <v>0</v>
      </c>
      <c r="RZ526">
        <v>0</v>
      </c>
      <c r="SA526">
        <v>0</v>
      </c>
      <c r="SB526">
        <v>0</v>
      </c>
      <c r="SC526">
        <v>0</v>
      </c>
      <c r="SD526">
        <v>0</v>
      </c>
      <c r="SE526">
        <v>0</v>
      </c>
      <c r="SF526">
        <v>0</v>
      </c>
      <c r="SG526">
        <v>0</v>
      </c>
      <c r="SH526">
        <v>0</v>
      </c>
      <c r="SI526">
        <v>0</v>
      </c>
      <c r="SJ526">
        <v>0</v>
      </c>
      <c r="SK526">
        <v>0</v>
      </c>
      <c r="SL526">
        <v>0</v>
      </c>
      <c r="SM526" t="s">
        <v>227</v>
      </c>
      <c r="SO526" t="s">
        <v>2903</v>
      </c>
      <c r="SP526">
        <v>1</v>
      </c>
      <c r="SQ526">
        <v>0</v>
      </c>
      <c r="SR526">
        <v>0</v>
      </c>
      <c r="SS526">
        <v>0</v>
      </c>
      <c r="ST526">
        <v>0</v>
      </c>
      <c r="SU526">
        <v>0</v>
      </c>
      <c r="SW526">
        <v>17</v>
      </c>
      <c r="SZ526" t="s">
        <v>227</v>
      </c>
      <c r="VK526">
        <v>137575488</v>
      </c>
      <c r="VL526" t="s">
        <v>5729</v>
      </c>
      <c r="VM526" t="s">
        <v>5723</v>
      </c>
      <c r="VO526">
        <v>524</v>
      </c>
    </row>
    <row r="527" spans="1:587" customFormat="1" ht="14.4" x14ac:dyDescent="0.3">
      <c r="A527" t="s">
        <v>5730</v>
      </c>
      <c r="B527" t="s">
        <v>5731</v>
      </c>
      <c r="C527" t="s">
        <v>5698</v>
      </c>
      <c r="D527" t="s">
        <v>233</v>
      </c>
      <c r="E527" t="s">
        <v>234</v>
      </c>
      <c r="F527" t="s">
        <v>234</v>
      </c>
      <c r="G527" t="s">
        <v>234</v>
      </c>
      <c r="H527" t="s">
        <v>2083</v>
      </c>
      <c r="JR527" t="s">
        <v>226</v>
      </c>
      <c r="JS527" t="s">
        <v>226</v>
      </c>
      <c r="JT527" t="s">
        <v>226</v>
      </c>
      <c r="JV527">
        <v>0.15</v>
      </c>
      <c r="JW527">
        <v>0.15</v>
      </c>
      <c r="JZ527" t="s">
        <v>227</v>
      </c>
      <c r="ND527" t="s">
        <v>228</v>
      </c>
      <c r="NE527">
        <v>1</v>
      </c>
      <c r="NF527">
        <v>0</v>
      </c>
      <c r="NG527">
        <v>0</v>
      </c>
      <c r="NH527">
        <v>0</v>
      </c>
      <c r="NI527">
        <v>0</v>
      </c>
      <c r="NJ527">
        <v>0</v>
      </c>
      <c r="NK527">
        <v>0</v>
      </c>
      <c r="NL527">
        <v>0</v>
      </c>
      <c r="NU527" t="s">
        <v>1385</v>
      </c>
      <c r="NV527">
        <v>0</v>
      </c>
      <c r="NW527">
        <v>0</v>
      </c>
      <c r="NX527">
        <v>0</v>
      </c>
      <c r="NY527">
        <v>0</v>
      </c>
      <c r="NZ527">
        <v>0</v>
      </c>
      <c r="OA527">
        <v>1</v>
      </c>
      <c r="OC527" t="s">
        <v>227</v>
      </c>
      <c r="VK527">
        <v>137575492</v>
      </c>
      <c r="VL527" t="s">
        <v>5732</v>
      </c>
      <c r="VM527" t="s">
        <v>5733</v>
      </c>
      <c r="VO527">
        <v>525</v>
      </c>
    </row>
    <row r="528" spans="1:587" customFormat="1" ht="14.4" x14ac:dyDescent="0.3">
      <c r="A528" t="s">
        <v>5734</v>
      </c>
      <c r="B528" t="s">
        <v>5735</v>
      </c>
      <c r="C528" t="s">
        <v>5698</v>
      </c>
      <c r="D528" t="s">
        <v>233</v>
      </c>
      <c r="E528" t="s">
        <v>1510</v>
      </c>
      <c r="F528" t="s">
        <v>1510</v>
      </c>
      <c r="G528" t="s">
        <v>1510</v>
      </c>
      <c r="H528" t="s">
        <v>1293</v>
      </c>
      <c r="MH528" t="s">
        <v>226</v>
      </c>
      <c r="MI528" t="s">
        <v>241</v>
      </c>
      <c r="MJ528" t="s">
        <v>5736</v>
      </c>
      <c r="MK528" t="s">
        <v>1474</v>
      </c>
      <c r="MM528" t="s">
        <v>227</v>
      </c>
      <c r="ND528" t="s">
        <v>228</v>
      </c>
      <c r="NE528">
        <v>1</v>
      </c>
      <c r="NF528">
        <v>0</v>
      </c>
      <c r="NG528">
        <v>0</v>
      </c>
      <c r="NH528">
        <v>0</v>
      </c>
      <c r="NI528">
        <v>0</v>
      </c>
      <c r="NJ528">
        <v>0</v>
      </c>
      <c r="NK528">
        <v>0</v>
      </c>
      <c r="NL528">
        <v>0</v>
      </c>
      <c r="NU528" t="s">
        <v>4333</v>
      </c>
      <c r="NV528">
        <v>0</v>
      </c>
      <c r="NW528">
        <v>0</v>
      </c>
      <c r="NX528">
        <v>0</v>
      </c>
      <c r="NY528">
        <v>0</v>
      </c>
      <c r="NZ528">
        <v>1</v>
      </c>
      <c r="OA528">
        <v>0</v>
      </c>
      <c r="OC528" t="s">
        <v>227</v>
      </c>
      <c r="VK528">
        <v>137575496</v>
      </c>
      <c r="VL528" t="s">
        <v>5737</v>
      </c>
      <c r="VM528" t="s">
        <v>5738</v>
      </c>
      <c r="VO528">
        <v>526</v>
      </c>
    </row>
    <row r="529" spans="1:587" customFormat="1" ht="14.4" x14ac:dyDescent="0.3">
      <c r="A529" t="s">
        <v>5739</v>
      </c>
      <c r="B529" t="s">
        <v>5740</v>
      </c>
      <c r="C529" t="s">
        <v>5698</v>
      </c>
      <c r="D529" t="s">
        <v>233</v>
      </c>
      <c r="E529" t="s">
        <v>234</v>
      </c>
      <c r="F529" t="s">
        <v>234</v>
      </c>
      <c r="G529" t="s">
        <v>5741</v>
      </c>
      <c r="H529" t="s">
        <v>235</v>
      </c>
      <c r="K529" t="s">
        <v>226</v>
      </c>
      <c r="L529" t="s">
        <v>226</v>
      </c>
      <c r="M529" t="s">
        <v>226</v>
      </c>
      <c r="O529">
        <v>1</v>
      </c>
      <c r="P529">
        <v>1</v>
      </c>
      <c r="S529" t="s">
        <v>226</v>
      </c>
      <c r="T529" t="s">
        <v>226</v>
      </c>
      <c r="U529" t="s">
        <v>226</v>
      </c>
      <c r="W529">
        <v>2.5</v>
      </c>
      <c r="X529">
        <v>2.5</v>
      </c>
      <c r="AA529" t="s">
        <v>226</v>
      </c>
      <c r="AB529" t="s">
        <v>226</v>
      </c>
      <c r="AC529" t="s">
        <v>226</v>
      </c>
      <c r="AE529">
        <v>2.5</v>
      </c>
      <c r="AF529">
        <v>2.5</v>
      </c>
      <c r="AI529" t="s">
        <v>226</v>
      </c>
      <c r="AJ529" t="s">
        <v>226</v>
      </c>
      <c r="AK529" t="s">
        <v>226</v>
      </c>
      <c r="AM529">
        <v>2.25</v>
      </c>
      <c r="AN529">
        <v>2.25</v>
      </c>
      <c r="AQ529" t="s">
        <v>226</v>
      </c>
      <c r="AR529" t="s">
        <v>226</v>
      </c>
      <c r="AS529" t="s">
        <v>226</v>
      </c>
      <c r="AU529">
        <v>1.5</v>
      </c>
      <c r="AV529">
        <v>1.5</v>
      </c>
      <c r="AY529" t="s">
        <v>226</v>
      </c>
      <c r="AZ529" t="s">
        <v>226</v>
      </c>
      <c r="BA529" t="s">
        <v>226</v>
      </c>
      <c r="BC529">
        <v>3.75</v>
      </c>
      <c r="BD529">
        <v>3.75</v>
      </c>
      <c r="BG529" t="s">
        <v>226</v>
      </c>
      <c r="BH529" t="s">
        <v>226</v>
      </c>
      <c r="BI529" t="s">
        <v>226</v>
      </c>
      <c r="BK529">
        <v>2</v>
      </c>
      <c r="BL529">
        <v>2</v>
      </c>
      <c r="BO529" t="s">
        <v>226</v>
      </c>
      <c r="BP529" t="s">
        <v>226</v>
      </c>
      <c r="BQ529" t="s">
        <v>226</v>
      </c>
      <c r="BS529">
        <v>2</v>
      </c>
      <c r="BT529">
        <v>2</v>
      </c>
      <c r="BW529" t="s">
        <v>226</v>
      </c>
      <c r="BX529" t="s">
        <v>226</v>
      </c>
      <c r="BY529" t="s">
        <v>226</v>
      </c>
      <c r="CA529">
        <v>2</v>
      </c>
      <c r="CB529">
        <v>2</v>
      </c>
      <c r="CE529" t="s">
        <v>226</v>
      </c>
      <c r="CF529" t="s">
        <v>226</v>
      </c>
      <c r="CG529" t="s">
        <v>226</v>
      </c>
      <c r="CI529">
        <v>2.25</v>
      </c>
      <c r="CJ529">
        <v>2.25</v>
      </c>
      <c r="CM529" t="s">
        <v>226</v>
      </c>
      <c r="CN529" t="s">
        <v>226</v>
      </c>
      <c r="CO529" t="s">
        <v>226</v>
      </c>
      <c r="CQ529">
        <v>4</v>
      </c>
      <c r="CR529">
        <v>4</v>
      </c>
      <c r="CU529" t="s">
        <v>226</v>
      </c>
      <c r="CV529" t="s">
        <v>226</v>
      </c>
      <c r="CW529" t="s">
        <v>226</v>
      </c>
      <c r="CY529">
        <v>5.5</v>
      </c>
      <c r="CZ529">
        <v>5.5</v>
      </c>
      <c r="DC529" t="s">
        <v>226</v>
      </c>
      <c r="DD529" t="s">
        <v>226</v>
      </c>
      <c r="DE529" t="s">
        <v>226</v>
      </c>
      <c r="DG529">
        <v>6</v>
      </c>
      <c r="DH529">
        <v>6</v>
      </c>
      <c r="DK529" t="s">
        <v>226</v>
      </c>
      <c r="DL529" t="s">
        <v>226</v>
      </c>
      <c r="DM529" t="s">
        <v>226</v>
      </c>
      <c r="DO529">
        <v>3.5</v>
      </c>
      <c r="DP529">
        <v>3.5</v>
      </c>
      <c r="DS529" t="s">
        <v>226</v>
      </c>
      <c r="DT529" t="s">
        <v>226</v>
      </c>
      <c r="DU529" t="s">
        <v>226</v>
      </c>
      <c r="DW529">
        <v>3.5</v>
      </c>
      <c r="DX529">
        <v>3.5</v>
      </c>
      <c r="EA529" t="s">
        <v>226</v>
      </c>
      <c r="EB529" t="s">
        <v>226</v>
      </c>
      <c r="EC529" t="s">
        <v>226</v>
      </c>
      <c r="EE529">
        <v>13.5</v>
      </c>
      <c r="EF529">
        <v>13.5</v>
      </c>
      <c r="EI529" t="s">
        <v>226</v>
      </c>
      <c r="EJ529" t="s">
        <v>226</v>
      </c>
      <c r="EK529" t="s">
        <v>226</v>
      </c>
      <c r="EM529">
        <v>8</v>
      </c>
      <c r="EN529">
        <v>8</v>
      </c>
      <c r="EQ529" t="s">
        <v>226</v>
      </c>
      <c r="ER529" t="s">
        <v>226</v>
      </c>
      <c r="ES529" t="s">
        <v>226</v>
      </c>
      <c r="EU529">
        <v>35</v>
      </c>
      <c r="EV529">
        <v>35</v>
      </c>
      <c r="EY529" t="s">
        <v>226</v>
      </c>
      <c r="EZ529" t="s">
        <v>226</v>
      </c>
      <c r="FA529" t="s">
        <v>226</v>
      </c>
      <c r="FC529">
        <v>1</v>
      </c>
      <c r="FD529">
        <v>1</v>
      </c>
      <c r="FF529" t="s">
        <v>226</v>
      </c>
      <c r="FG529" t="s">
        <v>226</v>
      </c>
      <c r="FH529" t="s">
        <v>226</v>
      </c>
      <c r="FJ529">
        <v>4.5</v>
      </c>
      <c r="FK529">
        <v>4.5</v>
      </c>
      <c r="FM529" t="s">
        <v>226</v>
      </c>
      <c r="FN529" t="s">
        <v>226</v>
      </c>
      <c r="FO529" t="s">
        <v>226</v>
      </c>
      <c r="FQ529">
        <v>2.75</v>
      </c>
      <c r="FR529">
        <v>2.75</v>
      </c>
      <c r="FT529" t="s">
        <v>226</v>
      </c>
      <c r="FU529" t="s">
        <v>226</v>
      </c>
      <c r="FV529" t="s">
        <v>226</v>
      </c>
      <c r="FX529">
        <v>5.5</v>
      </c>
      <c r="FY529">
        <v>5.5</v>
      </c>
      <c r="GA529" t="s">
        <v>226</v>
      </c>
      <c r="GB529" t="s">
        <v>226</v>
      </c>
      <c r="GC529" t="s">
        <v>226</v>
      </c>
      <c r="GE529">
        <v>2.5</v>
      </c>
      <c r="GF529">
        <v>2.5</v>
      </c>
      <c r="GH529" t="s">
        <v>226</v>
      </c>
      <c r="GI529" t="s">
        <v>226</v>
      </c>
      <c r="GJ529" t="s">
        <v>226</v>
      </c>
      <c r="GL529">
        <v>1.5</v>
      </c>
      <c r="GM529">
        <v>1.5</v>
      </c>
      <c r="GP529" t="s">
        <v>226</v>
      </c>
      <c r="GQ529" t="s">
        <v>226</v>
      </c>
      <c r="GR529" t="s">
        <v>226</v>
      </c>
      <c r="GT529">
        <v>2</v>
      </c>
      <c r="GU529">
        <v>2</v>
      </c>
      <c r="GX529" t="s">
        <v>226</v>
      </c>
      <c r="GY529" t="s">
        <v>226</v>
      </c>
      <c r="GZ529" t="s">
        <v>226</v>
      </c>
      <c r="HB529">
        <v>1</v>
      </c>
      <c r="HC529">
        <v>1</v>
      </c>
      <c r="HF529" t="s">
        <v>226</v>
      </c>
      <c r="HG529" t="s">
        <v>226</v>
      </c>
      <c r="HH529" t="s">
        <v>227</v>
      </c>
      <c r="HI529">
        <v>330</v>
      </c>
      <c r="HJ529">
        <v>6.5</v>
      </c>
      <c r="HK529">
        <v>4.92</v>
      </c>
      <c r="HN529" t="s">
        <v>226</v>
      </c>
      <c r="HO529" t="s">
        <v>226</v>
      </c>
      <c r="HP529" t="s">
        <v>226</v>
      </c>
      <c r="HR529">
        <v>3.5</v>
      </c>
      <c r="HS529">
        <v>3.5</v>
      </c>
      <c r="HV529" t="s">
        <v>226</v>
      </c>
      <c r="HW529" t="s">
        <v>226</v>
      </c>
      <c r="HX529" t="s">
        <v>226</v>
      </c>
      <c r="HZ529">
        <v>2.25</v>
      </c>
      <c r="IA529">
        <v>2.25</v>
      </c>
      <c r="ID529" t="s">
        <v>226</v>
      </c>
      <c r="IE529" t="s">
        <v>226</v>
      </c>
      <c r="IF529" t="s">
        <v>226</v>
      </c>
      <c r="IH529">
        <v>2.5</v>
      </c>
      <c r="II529">
        <v>2.5</v>
      </c>
      <c r="IL529" t="s">
        <v>226</v>
      </c>
      <c r="IM529" t="s">
        <v>226</v>
      </c>
      <c r="IN529" t="s">
        <v>226</v>
      </c>
      <c r="IP529">
        <v>5</v>
      </c>
      <c r="IQ529">
        <v>5</v>
      </c>
      <c r="IT529" t="s">
        <v>226</v>
      </c>
      <c r="IU529" t="s">
        <v>226</v>
      </c>
      <c r="IV529" t="s">
        <v>226</v>
      </c>
      <c r="IX529">
        <v>15</v>
      </c>
      <c r="IY529">
        <v>15</v>
      </c>
      <c r="JB529" t="s">
        <v>226</v>
      </c>
      <c r="JC529" t="s">
        <v>226</v>
      </c>
      <c r="JD529" t="s">
        <v>227</v>
      </c>
      <c r="JE529">
        <v>0.25</v>
      </c>
      <c r="JF529">
        <v>3.5</v>
      </c>
      <c r="JG529">
        <v>14</v>
      </c>
      <c r="JJ529" t="s">
        <v>226</v>
      </c>
      <c r="JK529" t="s">
        <v>226</v>
      </c>
      <c r="JL529" t="s">
        <v>226</v>
      </c>
      <c r="JN529">
        <v>3</v>
      </c>
      <c r="JO529">
        <v>3</v>
      </c>
      <c r="KH529" t="s">
        <v>227</v>
      </c>
      <c r="KP529" t="s">
        <v>227</v>
      </c>
      <c r="KX529" t="s">
        <v>227</v>
      </c>
      <c r="LF529" t="s">
        <v>227</v>
      </c>
      <c r="LN529" t="s">
        <v>227</v>
      </c>
      <c r="LV529" t="s">
        <v>226</v>
      </c>
      <c r="LW529" t="s">
        <v>226</v>
      </c>
      <c r="LX529" t="s">
        <v>226</v>
      </c>
      <c r="LZ529">
        <v>1.5</v>
      </c>
      <c r="MA529">
        <v>0.21</v>
      </c>
      <c r="ND529" t="s">
        <v>228</v>
      </c>
      <c r="NE529">
        <v>1</v>
      </c>
      <c r="NF529">
        <v>0</v>
      </c>
      <c r="NG529">
        <v>0</v>
      </c>
      <c r="NH529">
        <v>0</v>
      </c>
      <c r="NI529">
        <v>0</v>
      </c>
      <c r="NJ529">
        <v>0</v>
      </c>
      <c r="NK529">
        <v>0</v>
      </c>
      <c r="NL529">
        <v>0</v>
      </c>
      <c r="NU529" t="s">
        <v>4333</v>
      </c>
      <c r="NV529">
        <v>0</v>
      </c>
      <c r="NW529">
        <v>0</v>
      </c>
      <c r="NX529">
        <v>0</v>
      </c>
      <c r="NY529">
        <v>0</v>
      </c>
      <c r="NZ529">
        <v>1</v>
      </c>
      <c r="OA529">
        <v>0</v>
      </c>
      <c r="OC529" t="s">
        <v>226</v>
      </c>
      <c r="OF529" t="s">
        <v>228</v>
      </c>
      <c r="OG529">
        <v>1</v>
      </c>
      <c r="OH529">
        <v>0</v>
      </c>
      <c r="OI529">
        <v>0</v>
      </c>
      <c r="OJ529">
        <v>0</v>
      </c>
      <c r="OK529">
        <v>0</v>
      </c>
      <c r="OL529">
        <v>0</v>
      </c>
      <c r="OM529">
        <v>0</v>
      </c>
      <c r="ON529">
        <v>0</v>
      </c>
      <c r="OO529">
        <v>0</v>
      </c>
      <c r="OX529" t="s">
        <v>2259</v>
      </c>
      <c r="OY529">
        <v>0</v>
      </c>
      <c r="OZ529">
        <v>1</v>
      </c>
      <c r="PA529">
        <v>0</v>
      </c>
      <c r="PB529">
        <v>0</v>
      </c>
      <c r="PC529">
        <v>0</v>
      </c>
      <c r="PD529">
        <v>0</v>
      </c>
      <c r="PE529">
        <v>0</v>
      </c>
      <c r="PF529">
        <v>0</v>
      </c>
      <c r="PG529">
        <v>0</v>
      </c>
      <c r="PH529">
        <v>0</v>
      </c>
      <c r="PI529">
        <v>0</v>
      </c>
      <c r="PJ529">
        <v>0</v>
      </c>
      <c r="PK529">
        <v>0</v>
      </c>
      <c r="PL529">
        <v>0</v>
      </c>
      <c r="PM529">
        <v>0</v>
      </c>
      <c r="PN529">
        <v>0</v>
      </c>
      <c r="PO529">
        <v>0</v>
      </c>
      <c r="PP529">
        <v>0</v>
      </c>
      <c r="PQ529">
        <v>0</v>
      </c>
      <c r="PR529">
        <v>0</v>
      </c>
      <c r="PS529">
        <v>0</v>
      </c>
      <c r="PT529">
        <v>0</v>
      </c>
      <c r="PU529">
        <v>0</v>
      </c>
      <c r="PV529">
        <v>0</v>
      </c>
      <c r="PW529">
        <v>0</v>
      </c>
      <c r="PX529">
        <v>0</v>
      </c>
      <c r="PY529">
        <v>0</v>
      </c>
      <c r="PZ529">
        <v>0</v>
      </c>
      <c r="QA529">
        <v>0</v>
      </c>
      <c r="QB529" t="s">
        <v>227</v>
      </c>
      <c r="QD529" t="s">
        <v>2906</v>
      </c>
      <c r="QE529">
        <v>0</v>
      </c>
      <c r="QF529">
        <v>1</v>
      </c>
      <c r="QG529">
        <v>0</v>
      </c>
      <c r="QH529">
        <v>0</v>
      </c>
      <c r="QI529">
        <v>0</v>
      </c>
      <c r="QJ529">
        <v>0</v>
      </c>
      <c r="QM529">
        <v>15</v>
      </c>
      <c r="QO529" t="s">
        <v>227</v>
      </c>
      <c r="VK529">
        <v>137575497</v>
      </c>
      <c r="VL529" t="s">
        <v>2829</v>
      </c>
      <c r="VM529" t="s">
        <v>5738</v>
      </c>
      <c r="VO529">
        <v>527</v>
      </c>
    </row>
    <row r="530" spans="1:587" customFormat="1" ht="14.4" x14ac:dyDescent="0.3">
      <c r="A530" t="s">
        <v>5742</v>
      </c>
      <c r="B530" t="s">
        <v>5743</v>
      </c>
      <c r="C530" t="s">
        <v>5698</v>
      </c>
      <c r="D530" t="s">
        <v>233</v>
      </c>
      <c r="E530" t="s">
        <v>234</v>
      </c>
      <c r="F530" t="s">
        <v>234</v>
      </c>
      <c r="G530" t="s">
        <v>5744</v>
      </c>
      <c r="H530" t="s">
        <v>235</v>
      </c>
      <c r="K530" t="s">
        <v>226</v>
      </c>
      <c r="L530" t="s">
        <v>226</v>
      </c>
      <c r="M530" t="s">
        <v>226</v>
      </c>
      <c r="O530">
        <v>1</v>
      </c>
      <c r="P530">
        <v>1</v>
      </c>
      <c r="S530" t="s">
        <v>226</v>
      </c>
      <c r="T530" t="s">
        <v>226</v>
      </c>
      <c r="U530" t="s">
        <v>226</v>
      </c>
      <c r="W530">
        <v>2.75</v>
      </c>
      <c r="X530">
        <v>2.75</v>
      </c>
      <c r="AA530" t="s">
        <v>226</v>
      </c>
      <c r="AB530" t="s">
        <v>226</v>
      </c>
      <c r="AC530" t="s">
        <v>226</v>
      </c>
      <c r="AE530">
        <v>2.25</v>
      </c>
      <c r="AF530">
        <v>2.25</v>
      </c>
      <c r="AI530" t="s">
        <v>226</v>
      </c>
      <c r="AJ530" t="s">
        <v>226</v>
      </c>
      <c r="AK530" t="s">
        <v>226</v>
      </c>
      <c r="AM530">
        <v>2.25</v>
      </c>
      <c r="AN530">
        <v>2.25</v>
      </c>
      <c r="AQ530" t="s">
        <v>226</v>
      </c>
      <c r="AR530" t="s">
        <v>226</v>
      </c>
      <c r="AS530" t="s">
        <v>226</v>
      </c>
      <c r="AU530">
        <v>1.5</v>
      </c>
      <c r="AV530">
        <v>1.5</v>
      </c>
      <c r="AY530" t="s">
        <v>226</v>
      </c>
      <c r="AZ530" t="s">
        <v>226</v>
      </c>
      <c r="BA530" t="s">
        <v>226</v>
      </c>
      <c r="BC530">
        <v>4</v>
      </c>
      <c r="BD530">
        <v>4</v>
      </c>
      <c r="BG530" t="s">
        <v>226</v>
      </c>
      <c r="BH530" t="s">
        <v>226</v>
      </c>
      <c r="BI530" t="s">
        <v>226</v>
      </c>
      <c r="BK530">
        <v>2.25</v>
      </c>
      <c r="BL530">
        <v>2.25</v>
      </c>
      <c r="BO530" t="s">
        <v>226</v>
      </c>
      <c r="BP530" t="s">
        <v>226</v>
      </c>
      <c r="BQ530" t="s">
        <v>226</v>
      </c>
      <c r="BS530">
        <v>2</v>
      </c>
      <c r="BT530">
        <v>2</v>
      </c>
      <c r="BW530" t="s">
        <v>226</v>
      </c>
      <c r="BX530" t="s">
        <v>226</v>
      </c>
      <c r="BY530" t="s">
        <v>226</v>
      </c>
      <c r="CA530">
        <v>2</v>
      </c>
      <c r="CB530">
        <v>2</v>
      </c>
      <c r="CE530" t="s">
        <v>226</v>
      </c>
      <c r="CF530" t="s">
        <v>226</v>
      </c>
      <c r="CG530" t="s">
        <v>226</v>
      </c>
      <c r="CI530">
        <v>2.5</v>
      </c>
      <c r="CJ530">
        <v>2.5</v>
      </c>
      <c r="CM530" t="s">
        <v>226</v>
      </c>
      <c r="CN530" t="s">
        <v>226</v>
      </c>
      <c r="CO530" t="s">
        <v>226</v>
      </c>
      <c r="CQ530">
        <v>3.5</v>
      </c>
      <c r="CR530">
        <v>3.5</v>
      </c>
      <c r="CU530" t="s">
        <v>226</v>
      </c>
      <c r="CV530" t="s">
        <v>226</v>
      </c>
      <c r="CW530" t="s">
        <v>226</v>
      </c>
      <c r="CY530">
        <v>5.5</v>
      </c>
      <c r="CZ530">
        <v>5.5</v>
      </c>
      <c r="DC530" t="s">
        <v>226</v>
      </c>
      <c r="DD530" t="s">
        <v>226</v>
      </c>
      <c r="DE530" t="s">
        <v>226</v>
      </c>
      <c r="DG530">
        <v>6.5</v>
      </c>
      <c r="DH530">
        <v>6.5</v>
      </c>
      <c r="DK530" t="s">
        <v>226</v>
      </c>
      <c r="DL530" t="s">
        <v>226</v>
      </c>
      <c r="DM530" t="s">
        <v>226</v>
      </c>
      <c r="DO530">
        <v>4</v>
      </c>
      <c r="DP530">
        <v>4</v>
      </c>
      <c r="DS530" t="s">
        <v>226</v>
      </c>
      <c r="DT530" t="s">
        <v>226</v>
      </c>
      <c r="DU530" t="s">
        <v>226</v>
      </c>
      <c r="DW530">
        <v>3.5</v>
      </c>
      <c r="DX530">
        <v>3.5</v>
      </c>
      <c r="EA530" t="s">
        <v>226</v>
      </c>
      <c r="EB530" t="s">
        <v>226</v>
      </c>
      <c r="EC530" t="s">
        <v>226</v>
      </c>
      <c r="EE530">
        <v>14</v>
      </c>
      <c r="EF530">
        <v>14</v>
      </c>
      <c r="EI530" t="s">
        <v>226</v>
      </c>
      <c r="EJ530" t="s">
        <v>226</v>
      </c>
      <c r="EK530" t="s">
        <v>226</v>
      </c>
      <c r="EM530">
        <v>8</v>
      </c>
      <c r="EN530">
        <v>8</v>
      </c>
      <c r="EQ530" t="s">
        <v>226</v>
      </c>
      <c r="ER530" t="s">
        <v>226</v>
      </c>
      <c r="ES530" t="s">
        <v>226</v>
      </c>
      <c r="EU530">
        <v>36</v>
      </c>
      <c r="EV530">
        <v>36</v>
      </c>
      <c r="EY530" t="s">
        <v>226</v>
      </c>
      <c r="EZ530" t="s">
        <v>226</v>
      </c>
      <c r="FA530" t="s">
        <v>226</v>
      </c>
      <c r="FC530">
        <v>1</v>
      </c>
      <c r="FD530">
        <v>1</v>
      </c>
      <c r="FF530" t="s">
        <v>226</v>
      </c>
      <c r="FG530" t="s">
        <v>226</v>
      </c>
      <c r="FH530" t="s">
        <v>226</v>
      </c>
      <c r="FJ530">
        <v>4.5</v>
      </c>
      <c r="FK530">
        <v>4.5</v>
      </c>
      <c r="FM530" t="s">
        <v>226</v>
      </c>
      <c r="FN530" t="s">
        <v>226</v>
      </c>
      <c r="FO530" t="s">
        <v>226</v>
      </c>
      <c r="FQ530">
        <v>3</v>
      </c>
      <c r="FR530">
        <v>3</v>
      </c>
      <c r="FT530" t="s">
        <v>226</v>
      </c>
      <c r="FU530" t="s">
        <v>226</v>
      </c>
      <c r="FV530" t="s">
        <v>226</v>
      </c>
      <c r="FX530">
        <v>6.5</v>
      </c>
      <c r="FY530">
        <v>6.5</v>
      </c>
      <c r="GA530" t="s">
        <v>226</v>
      </c>
      <c r="GB530" t="s">
        <v>226</v>
      </c>
      <c r="GC530" t="s">
        <v>226</v>
      </c>
      <c r="GE530">
        <v>2.5</v>
      </c>
      <c r="GF530">
        <v>2.5</v>
      </c>
      <c r="GH530" t="s">
        <v>226</v>
      </c>
      <c r="GI530" t="s">
        <v>226</v>
      </c>
      <c r="GJ530" t="s">
        <v>226</v>
      </c>
      <c r="GL530">
        <v>1.5</v>
      </c>
      <c r="GM530">
        <v>1.5</v>
      </c>
      <c r="GP530" t="s">
        <v>226</v>
      </c>
      <c r="GQ530" t="s">
        <v>226</v>
      </c>
      <c r="GR530" t="s">
        <v>226</v>
      </c>
      <c r="GT530">
        <v>2</v>
      </c>
      <c r="GU530">
        <v>2</v>
      </c>
      <c r="GX530" t="s">
        <v>226</v>
      </c>
      <c r="GY530" t="s">
        <v>226</v>
      </c>
      <c r="GZ530" t="s">
        <v>226</v>
      </c>
      <c r="HB530">
        <v>1</v>
      </c>
      <c r="HC530">
        <v>1</v>
      </c>
      <c r="HF530" t="s">
        <v>226</v>
      </c>
      <c r="HG530" t="s">
        <v>226</v>
      </c>
      <c r="HH530" t="s">
        <v>227</v>
      </c>
      <c r="HI530">
        <v>300</v>
      </c>
      <c r="HJ530">
        <v>5.5</v>
      </c>
      <c r="HK530">
        <v>4.58</v>
      </c>
      <c r="HN530" t="s">
        <v>226</v>
      </c>
      <c r="HO530" t="s">
        <v>226</v>
      </c>
      <c r="HP530" t="s">
        <v>226</v>
      </c>
      <c r="HR530">
        <v>3</v>
      </c>
      <c r="HS530">
        <v>3</v>
      </c>
      <c r="HV530" t="s">
        <v>226</v>
      </c>
      <c r="HW530" t="s">
        <v>226</v>
      </c>
      <c r="HX530" t="s">
        <v>226</v>
      </c>
      <c r="HZ530">
        <v>2.25</v>
      </c>
      <c r="IA530">
        <v>2.25</v>
      </c>
      <c r="ID530" t="s">
        <v>226</v>
      </c>
      <c r="IE530" t="s">
        <v>226</v>
      </c>
      <c r="IF530" t="s">
        <v>226</v>
      </c>
      <c r="IH530">
        <v>2.5</v>
      </c>
      <c r="II530">
        <v>2.5</v>
      </c>
      <c r="IL530" t="s">
        <v>226</v>
      </c>
      <c r="IM530" t="s">
        <v>226</v>
      </c>
      <c r="IN530" t="s">
        <v>226</v>
      </c>
      <c r="IP530">
        <v>4.5</v>
      </c>
      <c r="IQ530">
        <v>4.5</v>
      </c>
      <c r="IT530" t="s">
        <v>226</v>
      </c>
      <c r="IU530" t="s">
        <v>226</v>
      </c>
      <c r="IV530" t="s">
        <v>226</v>
      </c>
      <c r="IX530">
        <v>14.5</v>
      </c>
      <c r="IY530">
        <v>14.5</v>
      </c>
      <c r="JB530" t="s">
        <v>226</v>
      </c>
      <c r="JC530" t="s">
        <v>226</v>
      </c>
      <c r="JD530" t="s">
        <v>227</v>
      </c>
      <c r="JE530">
        <v>0.25</v>
      </c>
      <c r="JF530">
        <v>3.25</v>
      </c>
      <c r="JG530">
        <v>13</v>
      </c>
      <c r="JJ530" t="s">
        <v>226</v>
      </c>
      <c r="JK530" t="s">
        <v>226</v>
      </c>
      <c r="JL530" t="s">
        <v>226</v>
      </c>
      <c r="JN530">
        <v>3</v>
      </c>
      <c r="JO530">
        <v>3</v>
      </c>
      <c r="KH530" t="s">
        <v>227</v>
      </c>
      <c r="KP530" t="s">
        <v>227</v>
      </c>
      <c r="KX530" t="s">
        <v>227</v>
      </c>
      <c r="LF530" t="s">
        <v>227</v>
      </c>
      <c r="LN530" t="s">
        <v>227</v>
      </c>
      <c r="LV530" t="s">
        <v>226</v>
      </c>
      <c r="LW530" t="s">
        <v>226</v>
      </c>
      <c r="LX530" t="s">
        <v>226</v>
      </c>
      <c r="LZ530">
        <v>1.5</v>
      </c>
      <c r="MA530">
        <v>0.21</v>
      </c>
      <c r="ND530" t="s">
        <v>2265</v>
      </c>
      <c r="NE530">
        <v>1</v>
      </c>
      <c r="NF530">
        <v>1</v>
      </c>
      <c r="NG530">
        <v>0</v>
      </c>
      <c r="NH530">
        <v>0</v>
      </c>
      <c r="NI530">
        <v>0</v>
      </c>
      <c r="NJ530">
        <v>0</v>
      </c>
      <c r="NK530">
        <v>0</v>
      </c>
      <c r="NL530">
        <v>0</v>
      </c>
      <c r="NN530">
        <v>15</v>
      </c>
      <c r="NT530" t="s">
        <v>228</v>
      </c>
      <c r="OC530" t="s">
        <v>226</v>
      </c>
      <c r="OF530" t="s">
        <v>2265</v>
      </c>
      <c r="OG530">
        <v>1</v>
      </c>
      <c r="OH530">
        <v>1</v>
      </c>
      <c r="OI530">
        <v>0</v>
      </c>
      <c r="OJ530">
        <v>0</v>
      </c>
      <c r="OK530">
        <v>0</v>
      </c>
      <c r="OL530">
        <v>0</v>
      </c>
      <c r="OM530">
        <v>0</v>
      </c>
      <c r="ON530">
        <v>0</v>
      </c>
      <c r="OO530">
        <v>0</v>
      </c>
      <c r="OQ530">
        <v>15</v>
      </c>
      <c r="OW530" t="s">
        <v>228</v>
      </c>
      <c r="OX530" t="s">
        <v>2258</v>
      </c>
      <c r="OY530">
        <v>1</v>
      </c>
      <c r="OZ530">
        <v>0</v>
      </c>
      <c r="PA530">
        <v>0</v>
      </c>
      <c r="PB530">
        <v>0</v>
      </c>
      <c r="PC530">
        <v>0</v>
      </c>
      <c r="PD530">
        <v>0</v>
      </c>
      <c r="PE530">
        <v>0</v>
      </c>
      <c r="PF530">
        <v>0</v>
      </c>
      <c r="PG530">
        <v>0</v>
      </c>
      <c r="PH530">
        <v>0</v>
      </c>
      <c r="PI530">
        <v>0</v>
      </c>
      <c r="PJ530">
        <v>0</v>
      </c>
      <c r="PK530">
        <v>0</v>
      </c>
      <c r="PL530">
        <v>0</v>
      </c>
      <c r="PM530">
        <v>0</v>
      </c>
      <c r="PN530">
        <v>0</v>
      </c>
      <c r="PO530">
        <v>0</v>
      </c>
      <c r="PP530">
        <v>0</v>
      </c>
      <c r="PQ530">
        <v>0</v>
      </c>
      <c r="PR530">
        <v>0</v>
      </c>
      <c r="PS530">
        <v>0</v>
      </c>
      <c r="PT530">
        <v>0</v>
      </c>
      <c r="PU530">
        <v>0</v>
      </c>
      <c r="PV530">
        <v>0</v>
      </c>
      <c r="PW530">
        <v>0</v>
      </c>
      <c r="PX530">
        <v>0</v>
      </c>
      <c r="PY530">
        <v>0</v>
      </c>
      <c r="PZ530">
        <v>0</v>
      </c>
      <c r="QA530">
        <v>0</v>
      </c>
      <c r="QB530" t="s">
        <v>227</v>
      </c>
      <c r="QD530" t="s">
        <v>2912</v>
      </c>
      <c r="QE530">
        <v>0</v>
      </c>
      <c r="QF530">
        <v>0</v>
      </c>
      <c r="QG530">
        <v>0</v>
      </c>
      <c r="QH530">
        <v>1</v>
      </c>
      <c r="QI530">
        <v>0</v>
      </c>
      <c r="QJ530">
        <v>0</v>
      </c>
      <c r="QO530" t="s">
        <v>226</v>
      </c>
      <c r="QQ530" t="s">
        <v>228</v>
      </c>
      <c r="QR530">
        <v>1</v>
      </c>
      <c r="QS530">
        <v>0</v>
      </c>
      <c r="QT530">
        <v>0</v>
      </c>
      <c r="QU530">
        <v>0</v>
      </c>
      <c r="QV530">
        <v>0</v>
      </c>
      <c r="QW530">
        <v>0</v>
      </c>
      <c r="QX530">
        <v>0</v>
      </c>
      <c r="QY530">
        <v>0</v>
      </c>
      <c r="QZ530">
        <v>0</v>
      </c>
      <c r="RI530" t="s">
        <v>2325</v>
      </c>
      <c r="RJ530">
        <v>0</v>
      </c>
      <c r="RK530">
        <v>0</v>
      </c>
      <c r="RL530">
        <v>1</v>
      </c>
      <c r="RM530">
        <v>0</v>
      </c>
      <c r="RN530">
        <v>0</v>
      </c>
      <c r="RO530">
        <v>0</v>
      </c>
      <c r="RP530">
        <v>0</v>
      </c>
      <c r="RQ530">
        <v>0</v>
      </c>
      <c r="RR530">
        <v>0</v>
      </c>
      <c r="RS530">
        <v>0</v>
      </c>
      <c r="RT530">
        <v>0</v>
      </c>
      <c r="RU530">
        <v>0</v>
      </c>
      <c r="RV530">
        <v>0</v>
      </c>
      <c r="RW530">
        <v>0</v>
      </c>
      <c r="RX530">
        <v>0</v>
      </c>
      <c r="RY530">
        <v>0</v>
      </c>
      <c r="RZ530">
        <v>0</v>
      </c>
      <c r="SA530">
        <v>0</v>
      </c>
      <c r="SB530">
        <v>0</v>
      </c>
      <c r="SC530">
        <v>0</v>
      </c>
      <c r="SD530">
        <v>0</v>
      </c>
      <c r="SE530">
        <v>0</v>
      </c>
      <c r="SF530">
        <v>0</v>
      </c>
      <c r="SG530">
        <v>0</v>
      </c>
      <c r="SH530">
        <v>0</v>
      </c>
      <c r="SI530">
        <v>0</v>
      </c>
      <c r="SJ530">
        <v>0</v>
      </c>
      <c r="SK530">
        <v>0</v>
      </c>
      <c r="SL530">
        <v>0</v>
      </c>
      <c r="SM530" t="s">
        <v>227</v>
      </c>
      <c r="SO530" t="s">
        <v>2912</v>
      </c>
      <c r="SP530">
        <v>0</v>
      </c>
      <c r="SQ530">
        <v>0</v>
      </c>
      <c r="SR530">
        <v>0</v>
      </c>
      <c r="SS530">
        <v>1</v>
      </c>
      <c r="ST530">
        <v>0</v>
      </c>
      <c r="SU530">
        <v>0</v>
      </c>
      <c r="SZ530" t="s">
        <v>227</v>
      </c>
      <c r="VK530">
        <v>137575498</v>
      </c>
      <c r="VL530" t="s">
        <v>2830</v>
      </c>
      <c r="VM530" t="s">
        <v>5738</v>
      </c>
      <c r="VO530">
        <v>528</v>
      </c>
    </row>
    <row r="531" spans="1:587" customFormat="1" ht="14.4" x14ac:dyDescent="0.3">
      <c r="A531" t="s">
        <v>5745</v>
      </c>
      <c r="B531" t="s">
        <v>5746</v>
      </c>
      <c r="C531" t="s">
        <v>5698</v>
      </c>
      <c r="D531" t="s">
        <v>233</v>
      </c>
      <c r="E531" t="s">
        <v>234</v>
      </c>
      <c r="F531" t="s">
        <v>234</v>
      </c>
      <c r="G531" t="s">
        <v>5747</v>
      </c>
      <c r="H531" t="s">
        <v>235</v>
      </c>
      <c r="K531" t="s">
        <v>226</v>
      </c>
      <c r="L531" t="s">
        <v>226</v>
      </c>
      <c r="M531" t="s">
        <v>226</v>
      </c>
      <c r="O531">
        <v>1</v>
      </c>
      <c r="P531">
        <v>1</v>
      </c>
      <c r="S531" t="s">
        <v>226</v>
      </c>
      <c r="T531" t="s">
        <v>226</v>
      </c>
      <c r="U531" t="s">
        <v>226</v>
      </c>
      <c r="W531">
        <v>2.5</v>
      </c>
      <c r="X531">
        <v>2.5</v>
      </c>
      <c r="AA531" t="s">
        <v>226</v>
      </c>
      <c r="AB531" t="s">
        <v>226</v>
      </c>
      <c r="AC531" t="s">
        <v>226</v>
      </c>
      <c r="AE531">
        <v>2.25</v>
      </c>
      <c r="AF531">
        <v>2.25</v>
      </c>
      <c r="AI531" t="s">
        <v>226</v>
      </c>
      <c r="AJ531" t="s">
        <v>226</v>
      </c>
      <c r="AK531" t="s">
        <v>226</v>
      </c>
      <c r="AM531">
        <v>2</v>
      </c>
      <c r="AN531">
        <v>2</v>
      </c>
      <c r="AQ531" t="s">
        <v>226</v>
      </c>
      <c r="AR531" t="s">
        <v>226</v>
      </c>
      <c r="AS531" t="s">
        <v>226</v>
      </c>
      <c r="AU531">
        <v>1.75</v>
      </c>
      <c r="AV531">
        <v>1.75</v>
      </c>
      <c r="AY531" t="s">
        <v>226</v>
      </c>
      <c r="AZ531" t="s">
        <v>226</v>
      </c>
      <c r="BA531" t="s">
        <v>226</v>
      </c>
      <c r="BC531">
        <v>4</v>
      </c>
      <c r="BD531">
        <v>4</v>
      </c>
      <c r="BG531" t="s">
        <v>226</v>
      </c>
      <c r="BH531" t="s">
        <v>226</v>
      </c>
      <c r="BI531" t="s">
        <v>226</v>
      </c>
      <c r="BK531">
        <v>2</v>
      </c>
      <c r="BL531">
        <v>2</v>
      </c>
      <c r="BO531" t="s">
        <v>226</v>
      </c>
      <c r="BP531" t="s">
        <v>226</v>
      </c>
      <c r="BQ531" t="s">
        <v>226</v>
      </c>
      <c r="BS531">
        <v>2</v>
      </c>
      <c r="BT531">
        <v>2</v>
      </c>
      <c r="BW531" t="s">
        <v>226</v>
      </c>
      <c r="BX531" t="s">
        <v>226</v>
      </c>
      <c r="BY531" t="s">
        <v>226</v>
      </c>
      <c r="CA531">
        <v>2</v>
      </c>
      <c r="CB531">
        <v>2</v>
      </c>
      <c r="CE531" t="s">
        <v>226</v>
      </c>
      <c r="CF531" t="s">
        <v>226</v>
      </c>
      <c r="CG531" t="s">
        <v>226</v>
      </c>
      <c r="CI531">
        <v>2.5</v>
      </c>
      <c r="CJ531">
        <v>2.5</v>
      </c>
      <c r="CM531" t="s">
        <v>226</v>
      </c>
      <c r="CN531" t="s">
        <v>226</v>
      </c>
      <c r="CO531" t="s">
        <v>226</v>
      </c>
      <c r="CQ531">
        <v>3.75</v>
      </c>
      <c r="CR531">
        <v>3.75</v>
      </c>
      <c r="CU531" t="s">
        <v>226</v>
      </c>
      <c r="CV531" t="s">
        <v>226</v>
      </c>
      <c r="CW531" t="s">
        <v>226</v>
      </c>
      <c r="CY531">
        <v>5.5</v>
      </c>
      <c r="CZ531">
        <v>5.5</v>
      </c>
      <c r="DC531" t="s">
        <v>226</v>
      </c>
      <c r="DD531" t="s">
        <v>226</v>
      </c>
      <c r="DE531" t="s">
        <v>226</v>
      </c>
      <c r="DG531">
        <v>5.5</v>
      </c>
      <c r="DH531">
        <v>5.5</v>
      </c>
      <c r="DK531" t="s">
        <v>226</v>
      </c>
      <c r="DL531" t="s">
        <v>226</v>
      </c>
      <c r="DM531" t="s">
        <v>226</v>
      </c>
      <c r="DO531">
        <v>3.75</v>
      </c>
      <c r="DP531">
        <v>3.75</v>
      </c>
      <c r="DS531" t="s">
        <v>226</v>
      </c>
      <c r="DT531" t="s">
        <v>226</v>
      </c>
      <c r="DU531" t="s">
        <v>226</v>
      </c>
      <c r="DW531">
        <v>3.75</v>
      </c>
      <c r="DX531">
        <v>3.75</v>
      </c>
      <c r="EA531" t="s">
        <v>226</v>
      </c>
      <c r="EB531" t="s">
        <v>226</v>
      </c>
      <c r="EC531" t="s">
        <v>226</v>
      </c>
      <c r="EE531">
        <v>14</v>
      </c>
      <c r="EF531">
        <v>14</v>
      </c>
      <c r="EI531" t="s">
        <v>226</v>
      </c>
      <c r="EJ531" t="s">
        <v>226</v>
      </c>
      <c r="EK531" t="s">
        <v>226</v>
      </c>
      <c r="EM531">
        <v>8.5</v>
      </c>
      <c r="EN531">
        <v>8.5</v>
      </c>
      <c r="EQ531" t="s">
        <v>226</v>
      </c>
      <c r="ER531" t="s">
        <v>226</v>
      </c>
      <c r="ES531" t="s">
        <v>226</v>
      </c>
      <c r="EU531">
        <v>35</v>
      </c>
      <c r="EV531">
        <v>35</v>
      </c>
      <c r="EY531" t="s">
        <v>226</v>
      </c>
      <c r="EZ531" t="s">
        <v>226</v>
      </c>
      <c r="FA531" t="s">
        <v>226</v>
      </c>
      <c r="FC531">
        <v>1</v>
      </c>
      <c r="FD531">
        <v>1</v>
      </c>
      <c r="FF531" t="s">
        <v>226</v>
      </c>
      <c r="FG531" t="s">
        <v>226</v>
      </c>
      <c r="FH531" t="s">
        <v>226</v>
      </c>
      <c r="FJ531">
        <v>5</v>
      </c>
      <c r="FK531">
        <v>5</v>
      </c>
      <c r="FM531" t="s">
        <v>226</v>
      </c>
      <c r="FN531" t="s">
        <v>226</v>
      </c>
      <c r="FO531" t="s">
        <v>226</v>
      </c>
      <c r="FQ531">
        <v>3</v>
      </c>
      <c r="FR531">
        <v>3</v>
      </c>
      <c r="FT531" t="s">
        <v>226</v>
      </c>
      <c r="FU531" t="s">
        <v>226</v>
      </c>
      <c r="FV531" t="s">
        <v>226</v>
      </c>
      <c r="FX531">
        <v>6</v>
      </c>
      <c r="FY531">
        <v>6</v>
      </c>
      <c r="GA531" t="s">
        <v>226</v>
      </c>
      <c r="GB531" t="s">
        <v>226</v>
      </c>
      <c r="GC531" t="s">
        <v>226</v>
      </c>
      <c r="GE531">
        <v>2.5</v>
      </c>
      <c r="GF531">
        <v>2.5</v>
      </c>
      <c r="GH531" t="s">
        <v>226</v>
      </c>
      <c r="GI531" t="s">
        <v>226</v>
      </c>
      <c r="GJ531" t="s">
        <v>226</v>
      </c>
      <c r="GL531">
        <v>1.5</v>
      </c>
      <c r="GM531">
        <v>1.5</v>
      </c>
      <c r="GP531" t="s">
        <v>226</v>
      </c>
      <c r="GQ531" t="s">
        <v>226</v>
      </c>
      <c r="GR531" t="s">
        <v>226</v>
      </c>
      <c r="GT531">
        <v>2</v>
      </c>
      <c r="GU531">
        <v>2</v>
      </c>
      <c r="GX531" t="s">
        <v>226</v>
      </c>
      <c r="GY531" t="s">
        <v>226</v>
      </c>
      <c r="GZ531" t="s">
        <v>226</v>
      </c>
      <c r="HB531">
        <v>1</v>
      </c>
      <c r="HC531">
        <v>1</v>
      </c>
      <c r="HF531" t="s">
        <v>226</v>
      </c>
      <c r="HG531" t="s">
        <v>226</v>
      </c>
      <c r="HH531" t="s">
        <v>227</v>
      </c>
      <c r="HI531">
        <v>330</v>
      </c>
      <c r="HJ531">
        <v>6</v>
      </c>
      <c r="HK531">
        <v>4.54</v>
      </c>
      <c r="HN531" t="s">
        <v>226</v>
      </c>
      <c r="HO531" t="s">
        <v>226</v>
      </c>
      <c r="HP531" t="s">
        <v>226</v>
      </c>
      <c r="HR531">
        <v>3</v>
      </c>
      <c r="HS531">
        <v>3</v>
      </c>
      <c r="HV531" t="s">
        <v>226</v>
      </c>
      <c r="HW531" t="s">
        <v>226</v>
      </c>
      <c r="HX531" t="s">
        <v>226</v>
      </c>
      <c r="HZ531">
        <v>2</v>
      </c>
      <c r="IA531">
        <v>2</v>
      </c>
      <c r="ID531" t="s">
        <v>226</v>
      </c>
      <c r="IE531" t="s">
        <v>226</v>
      </c>
      <c r="IF531" t="s">
        <v>226</v>
      </c>
      <c r="IH531">
        <v>3</v>
      </c>
      <c r="II531">
        <v>3</v>
      </c>
      <c r="IL531" t="s">
        <v>226</v>
      </c>
      <c r="IM531" t="s">
        <v>226</v>
      </c>
      <c r="IN531" t="s">
        <v>226</v>
      </c>
      <c r="IP531">
        <v>4.5</v>
      </c>
      <c r="IQ531">
        <v>4.5</v>
      </c>
      <c r="IT531" t="s">
        <v>226</v>
      </c>
      <c r="IU531" t="s">
        <v>226</v>
      </c>
      <c r="IV531" t="s">
        <v>226</v>
      </c>
      <c r="IX531">
        <v>15</v>
      </c>
      <c r="IY531">
        <v>15</v>
      </c>
      <c r="JB531" t="s">
        <v>226</v>
      </c>
      <c r="JC531" t="s">
        <v>226</v>
      </c>
      <c r="JD531" t="s">
        <v>227</v>
      </c>
      <c r="JE531">
        <v>0.25</v>
      </c>
      <c r="JF531">
        <v>3</v>
      </c>
      <c r="JG531">
        <v>12</v>
      </c>
      <c r="JJ531" t="s">
        <v>226</v>
      </c>
      <c r="JK531" t="s">
        <v>226</v>
      </c>
      <c r="JL531" t="s">
        <v>226</v>
      </c>
      <c r="JN531">
        <v>3.5</v>
      </c>
      <c r="JO531">
        <v>3.5</v>
      </c>
      <c r="KH531" t="s">
        <v>227</v>
      </c>
      <c r="KP531" t="s">
        <v>227</v>
      </c>
      <c r="KX531" t="s">
        <v>227</v>
      </c>
      <c r="LF531" t="s">
        <v>227</v>
      </c>
      <c r="LN531" t="s">
        <v>227</v>
      </c>
      <c r="LV531" t="s">
        <v>226</v>
      </c>
      <c r="LW531" t="s">
        <v>226</v>
      </c>
      <c r="LX531" t="s">
        <v>226</v>
      </c>
      <c r="LZ531">
        <v>1.5</v>
      </c>
      <c r="MA531">
        <v>0.21</v>
      </c>
      <c r="ND531" t="s">
        <v>2333</v>
      </c>
      <c r="NE531">
        <v>1</v>
      </c>
      <c r="NF531">
        <v>0</v>
      </c>
      <c r="NG531">
        <v>0</v>
      </c>
      <c r="NH531">
        <v>1</v>
      </c>
      <c r="NI531">
        <v>0</v>
      </c>
      <c r="NJ531">
        <v>0</v>
      </c>
      <c r="NK531">
        <v>0</v>
      </c>
      <c r="NL531">
        <v>0</v>
      </c>
      <c r="NP531">
        <v>10</v>
      </c>
      <c r="NT531" t="s">
        <v>228</v>
      </c>
      <c r="OC531" t="s">
        <v>226</v>
      </c>
      <c r="OF531" t="s">
        <v>2265</v>
      </c>
      <c r="OG531">
        <v>1</v>
      </c>
      <c r="OH531">
        <v>1</v>
      </c>
      <c r="OI531">
        <v>0</v>
      </c>
      <c r="OJ531">
        <v>0</v>
      </c>
      <c r="OK531">
        <v>0</v>
      </c>
      <c r="OL531">
        <v>0</v>
      </c>
      <c r="OM531">
        <v>0</v>
      </c>
      <c r="ON531">
        <v>0</v>
      </c>
      <c r="OO531">
        <v>0</v>
      </c>
      <c r="OQ531">
        <v>15</v>
      </c>
      <c r="OW531" t="s">
        <v>228</v>
      </c>
      <c r="OX531" t="s">
        <v>2261</v>
      </c>
      <c r="OY531">
        <v>0</v>
      </c>
      <c r="OZ531">
        <v>0</v>
      </c>
      <c r="PA531">
        <v>0</v>
      </c>
      <c r="PB531">
        <v>0</v>
      </c>
      <c r="PC531">
        <v>1</v>
      </c>
      <c r="PD531">
        <v>0</v>
      </c>
      <c r="PE531">
        <v>0</v>
      </c>
      <c r="PF531">
        <v>0</v>
      </c>
      <c r="PG531">
        <v>0</v>
      </c>
      <c r="PH531">
        <v>0</v>
      </c>
      <c r="PI531">
        <v>0</v>
      </c>
      <c r="PJ531">
        <v>0</v>
      </c>
      <c r="PK531">
        <v>0</v>
      </c>
      <c r="PL531">
        <v>0</v>
      </c>
      <c r="PM531">
        <v>0</v>
      </c>
      <c r="PN531">
        <v>0</v>
      </c>
      <c r="PO531">
        <v>0</v>
      </c>
      <c r="PP531">
        <v>0</v>
      </c>
      <c r="PQ531">
        <v>0</v>
      </c>
      <c r="PR531">
        <v>0</v>
      </c>
      <c r="PS531">
        <v>0</v>
      </c>
      <c r="PT531">
        <v>0</v>
      </c>
      <c r="PU531">
        <v>0</v>
      </c>
      <c r="PV531">
        <v>0</v>
      </c>
      <c r="PW531">
        <v>0</v>
      </c>
      <c r="PX531">
        <v>0</v>
      </c>
      <c r="PY531">
        <v>0</v>
      </c>
      <c r="PZ531">
        <v>0</v>
      </c>
      <c r="QA531">
        <v>0</v>
      </c>
      <c r="QB531" t="s">
        <v>227</v>
      </c>
      <c r="QD531" t="s">
        <v>2912</v>
      </c>
      <c r="QE531">
        <v>0</v>
      </c>
      <c r="QF531">
        <v>0</v>
      </c>
      <c r="QG531">
        <v>0</v>
      </c>
      <c r="QH531">
        <v>1</v>
      </c>
      <c r="QI531">
        <v>0</v>
      </c>
      <c r="QJ531">
        <v>0</v>
      </c>
      <c r="QO531" t="s">
        <v>226</v>
      </c>
      <c r="QQ531" t="s">
        <v>228</v>
      </c>
      <c r="QR531">
        <v>1</v>
      </c>
      <c r="QS531">
        <v>0</v>
      </c>
      <c r="QT531">
        <v>0</v>
      </c>
      <c r="QU531">
        <v>0</v>
      </c>
      <c r="QV531">
        <v>0</v>
      </c>
      <c r="QW531">
        <v>0</v>
      </c>
      <c r="QX531">
        <v>0</v>
      </c>
      <c r="QY531">
        <v>0</v>
      </c>
      <c r="QZ531">
        <v>0</v>
      </c>
      <c r="RI531" t="s">
        <v>2261</v>
      </c>
      <c r="RJ531">
        <v>0</v>
      </c>
      <c r="RK531">
        <v>0</v>
      </c>
      <c r="RL531">
        <v>0</v>
      </c>
      <c r="RM531">
        <v>0</v>
      </c>
      <c r="RN531">
        <v>1</v>
      </c>
      <c r="RO531">
        <v>0</v>
      </c>
      <c r="RP531">
        <v>0</v>
      </c>
      <c r="RQ531">
        <v>0</v>
      </c>
      <c r="RR531">
        <v>0</v>
      </c>
      <c r="RS531">
        <v>0</v>
      </c>
      <c r="RT531">
        <v>0</v>
      </c>
      <c r="RU531">
        <v>0</v>
      </c>
      <c r="RV531">
        <v>0</v>
      </c>
      <c r="RW531">
        <v>0</v>
      </c>
      <c r="RX531">
        <v>0</v>
      </c>
      <c r="RY531">
        <v>0</v>
      </c>
      <c r="RZ531">
        <v>0</v>
      </c>
      <c r="SA531">
        <v>0</v>
      </c>
      <c r="SB531">
        <v>0</v>
      </c>
      <c r="SC531">
        <v>0</v>
      </c>
      <c r="SD531">
        <v>0</v>
      </c>
      <c r="SE531">
        <v>0</v>
      </c>
      <c r="SF531">
        <v>0</v>
      </c>
      <c r="SG531">
        <v>0</v>
      </c>
      <c r="SH531">
        <v>0</v>
      </c>
      <c r="SI531">
        <v>0</v>
      </c>
      <c r="SJ531">
        <v>0</v>
      </c>
      <c r="SK531">
        <v>0</v>
      </c>
      <c r="SL531">
        <v>0</v>
      </c>
      <c r="SM531" t="s">
        <v>227</v>
      </c>
      <c r="SO531" t="s">
        <v>2912</v>
      </c>
      <c r="SP531">
        <v>0</v>
      </c>
      <c r="SQ531">
        <v>0</v>
      </c>
      <c r="SR531">
        <v>0</v>
      </c>
      <c r="SS531">
        <v>1</v>
      </c>
      <c r="ST531">
        <v>0</v>
      </c>
      <c r="SU531">
        <v>0</v>
      </c>
      <c r="SZ531" t="s">
        <v>227</v>
      </c>
      <c r="VK531">
        <v>137575500</v>
      </c>
      <c r="VL531" t="s">
        <v>2831</v>
      </c>
      <c r="VM531" t="s">
        <v>5748</v>
      </c>
      <c r="VO531">
        <v>529</v>
      </c>
    </row>
    <row r="532" spans="1:587" customFormat="1" ht="14.4" x14ac:dyDescent="0.3">
      <c r="A532" t="s">
        <v>5749</v>
      </c>
      <c r="B532" t="s">
        <v>5750</v>
      </c>
      <c r="C532" t="s">
        <v>5698</v>
      </c>
      <c r="D532" t="s">
        <v>233</v>
      </c>
      <c r="E532" t="s">
        <v>1510</v>
      </c>
      <c r="F532" t="s">
        <v>1510</v>
      </c>
      <c r="G532" t="s">
        <v>1510</v>
      </c>
      <c r="H532" t="s">
        <v>1550</v>
      </c>
      <c r="IL532" t="s">
        <v>226</v>
      </c>
      <c r="IM532" t="s">
        <v>226</v>
      </c>
      <c r="IN532" t="s">
        <v>226</v>
      </c>
      <c r="IP532">
        <v>5</v>
      </c>
      <c r="IQ532">
        <v>5</v>
      </c>
      <c r="JB532" t="s">
        <v>226</v>
      </c>
      <c r="JC532" t="s">
        <v>226</v>
      </c>
      <c r="JD532" t="s">
        <v>227</v>
      </c>
      <c r="JE532">
        <v>0.15</v>
      </c>
      <c r="JF532">
        <v>2.5</v>
      </c>
      <c r="JG532">
        <v>16.670000000000002</v>
      </c>
      <c r="JJ532" t="s">
        <v>226</v>
      </c>
      <c r="JK532" t="s">
        <v>226</v>
      </c>
      <c r="JL532" t="s">
        <v>227</v>
      </c>
      <c r="JM532">
        <v>0.25</v>
      </c>
      <c r="JN532">
        <v>4</v>
      </c>
      <c r="JO532">
        <v>16</v>
      </c>
      <c r="KH532" t="s">
        <v>226</v>
      </c>
      <c r="KI532" t="s">
        <v>226</v>
      </c>
      <c r="KJ532" t="s">
        <v>226</v>
      </c>
      <c r="KL532">
        <v>7</v>
      </c>
      <c r="KM532">
        <v>7</v>
      </c>
      <c r="KP532" t="s">
        <v>226</v>
      </c>
      <c r="KQ532" t="s">
        <v>226</v>
      </c>
      <c r="KR532" t="s">
        <v>226</v>
      </c>
      <c r="KT532">
        <v>8</v>
      </c>
      <c r="KU532">
        <v>8</v>
      </c>
      <c r="KX532" t="s">
        <v>226</v>
      </c>
      <c r="KY532" t="s">
        <v>226</v>
      </c>
      <c r="KZ532" t="s">
        <v>226</v>
      </c>
      <c r="LB532">
        <v>12</v>
      </c>
      <c r="LC532">
        <v>12</v>
      </c>
      <c r="LF532" t="s">
        <v>226</v>
      </c>
      <c r="LG532" t="s">
        <v>226</v>
      </c>
      <c r="LH532" t="s">
        <v>226</v>
      </c>
      <c r="LJ532">
        <v>12</v>
      </c>
      <c r="LK532">
        <v>12</v>
      </c>
      <c r="LN532" t="s">
        <v>226</v>
      </c>
      <c r="LO532" t="s">
        <v>226</v>
      </c>
      <c r="LP532" t="s">
        <v>226</v>
      </c>
      <c r="LR532">
        <v>18</v>
      </c>
      <c r="LS532">
        <v>18</v>
      </c>
      <c r="ND532" t="s">
        <v>228</v>
      </c>
      <c r="NE532">
        <v>1</v>
      </c>
      <c r="NF532">
        <v>0</v>
      </c>
      <c r="NG532">
        <v>0</v>
      </c>
      <c r="NH532">
        <v>0</v>
      </c>
      <c r="NI532">
        <v>0</v>
      </c>
      <c r="NJ532">
        <v>0</v>
      </c>
      <c r="NK532">
        <v>0</v>
      </c>
      <c r="NL532">
        <v>0</v>
      </c>
      <c r="NU532" t="s">
        <v>4333</v>
      </c>
      <c r="NV532">
        <v>0</v>
      </c>
      <c r="NW532">
        <v>0</v>
      </c>
      <c r="NX532">
        <v>0</v>
      </c>
      <c r="NY532">
        <v>0</v>
      </c>
      <c r="NZ532">
        <v>1</v>
      </c>
      <c r="OA532">
        <v>0</v>
      </c>
      <c r="OC532" t="s">
        <v>227</v>
      </c>
      <c r="VK532">
        <v>137575503</v>
      </c>
      <c r="VL532" t="s">
        <v>5751</v>
      </c>
      <c r="VM532" t="s">
        <v>5752</v>
      </c>
      <c r="VO532">
        <v>530</v>
      </c>
    </row>
    <row r="533" spans="1:587" customFormat="1" ht="14.4" x14ac:dyDescent="0.3">
      <c r="A533" t="s">
        <v>5753</v>
      </c>
      <c r="B533" t="s">
        <v>5754</v>
      </c>
      <c r="C533" t="s">
        <v>5698</v>
      </c>
      <c r="D533" t="s">
        <v>233</v>
      </c>
      <c r="E533" t="s">
        <v>242</v>
      </c>
      <c r="F533" t="s">
        <v>243</v>
      </c>
      <c r="G533" t="s">
        <v>2685</v>
      </c>
      <c r="H533" t="s">
        <v>235</v>
      </c>
      <c r="K533" t="s">
        <v>226</v>
      </c>
      <c r="L533" t="s">
        <v>226</v>
      </c>
      <c r="M533" t="s">
        <v>226</v>
      </c>
      <c r="O533">
        <v>1.5</v>
      </c>
      <c r="P533">
        <v>1.5</v>
      </c>
      <c r="S533" t="s">
        <v>226</v>
      </c>
      <c r="T533" t="s">
        <v>226</v>
      </c>
      <c r="U533" t="s">
        <v>226</v>
      </c>
      <c r="W533">
        <v>3.25</v>
      </c>
      <c r="X533">
        <v>3.25</v>
      </c>
      <c r="AA533" t="s">
        <v>226</v>
      </c>
      <c r="AB533" t="s">
        <v>226</v>
      </c>
      <c r="AC533" t="s">
        <v>226</v>
      </c>
      <c r="AE533">
        <v>2.5</v>
      </c>
      <c r="AF533">
        <v>2.5</v>
      </c>
      <c r="AI533" t="s">
        <v>226</v>
      </c>
      <c r="AJ533" t="s">
        <v>226</v>
      </c>
      <c r="AK533" t="s">
        <v>226</v>
      </c>
      <c r="AM533">
        <v>3.25</v>
      </c>
      <c r="AN533">
        <v>3.25</v>
      </c>
      <c r="AQ533" t="s">
        <v>226</v>
      </c>
      <c r="AR533" t="s">
        <v>226</v>
      </c>
      <c r="AS533" t="s">
        <v>226</v>
      </c>
      <c r="AU533">
        <v>2</v>
      </c>
      <c r="AV533">
        <v>2</v>
      </c>
      <c r="AY533" t="s">
        <v>226</v>
      </c>
      <c r="AZ533" t="s">
        <v>226</v>
      </c>
      <c r="BA533" t="s">
        <v>226</v>
      </c>
      <c r="BC533">
        <v>4</v>
      </c>
      <c r="BD533">
        <v>4</v>
      </c>
      <c r="BG533" t="s">
        <v>226</v>
      </c>
      <c r="BH533" t="s">
        <v>226</v>
      </c>
      <c r="BI533" t="s">
        <v>226</v>
      </c>
      <c r="BK533">
        <v>2</v>
      </c>
      <c r="BL533">
        <v>2</v>
      </c>
      <c r="BO533" t="s">
        <v>226</v>
      </c>
      <c r="BP533" t="s">
        <v>226</v>
      </c>
      <c r="BQ533" t="s">
        <v>226</v>
      </c>
      <c r="BS533">
        <v>2.25</v>
      </c>
      <c r="BT533">
        <v>2.25</v>
      </c>
      <c r="BW533" t="s">
        <v>226</v>
      </c>
      <c r="BX533" t="s">
        <v>226</v>
      </c>
      <c r="BY533" t="s">
        <v>226</v>
      </c>
      <c r="CA533">
        <v>2.25</v>
      </c>
      <c r="CB533">
        <v>2.25</v>
      </c>
      <c r="CE533" t="s">
        <v>226</v>
      </c>
      <c r="CF533" t="s">
        <v>226</v>
      </c>
      <c r="CG533" t="s">
        <v>226</v>
      </c>
      <c r="CI533">
        <v>2.25</v>
      </c>
      <c r="CJ533">
        <v>2.25</v>
      </c>
      <c r="CM533" t="s">
        <v>226</v>
      </c>
      <c r="CN533" t="s">
        <v>226</v>
      </c>
      <c r="CO533" t="s">
        <v>226</v>
      </c>
      <c r="CQ533">
        <v>4</v>
      </c>
      <c r="CR533">
        <v>4</v>
      </c>
      <c r="CU533" t="s">
        <v>226</v>
      </c>
      <c r="CV533" t="s">
        <v>226</v>
      </c>
      <c r="CW533" t="s">
        <v>226</v>
      </c>
      <c r="CY533">
        <v>4.5</v>
      </c>
      <c r="CZ533">
        <v>4.5</v>
      </c>
      <c r="DC533" t="s">
        <v>226</v>
      </c>
      <c r="DD533" t="s">
        <v>226</v>
      </c>
      <c r="DE533" t="s">
        <v>226</v>
      </c>
      <c r="DG533">
        <v>5.5</v>
      </c>
      <c r="DH533">
        <v>5.5</v>
      </c>
      <c r="DK533" t="s">
        <v>226</v>
      </c>
      <c r="DL533" t="s">
        <v>226</v>
      </c>
      <c r="DM533" t="s">
        <v>226</v>
      </c>
      <c r="DO533">
        <v>3.5</v>
      </c>
      <c r="DP533">
        <v>3.5</v>
      </c>
      <c r="DS533" t="s">
        <v>226</v>
      </c>
      <c r="DT533" t="s">
        <v>226</v>
      </c>
      <c r="DU533" t="s">
        <v>226</v>
      </c>
      <c r="DW533">
        <v>3.5</v>
      </c>
      <c r="DX533">
        <v>3.5</v>
      </c>
      <c r="EA533" t="s">
        <v>226</v>
      </c>
      <c r="EB533" t="s">
        <v>226</v>
      </c>
      <c r="EC533" t="s">
        <v>226</v>
      </c>
      <c r="EE533">
        <v>15</v>
      </c>
      <c r="EF533">
        <v>15</v>
      </c>
      <c r="EI533" t="s">
        <v>226</v>
      </c>
      <c r="EJ533" t="s">
        <v>226</v>
      </c>
      <c r="EK533" t="s">
        <v>226</v>
      </c>
      <c r="EM533">
        <v>8</v>
      </c>
      <c r="EN533">
        <v>8</v>
      </c>
      <c r="EQ533" t="s">
        <v>226</v>
      </c>
      <c r="ER533" t="s">
        <v>226</v>
      </c>
      <c r="ES533" t="s">
        <v>226</v>
      </c>
      <c r="EU533">
        <v>37</v>
      </c>
      <c r="EV533">
        <v>37</v>
      </c>
      <c r="EY533" t="s">
        <v>226</v>
      </c>
      <c r="EZ533" t="s">
        <v>226</v>
      </c>
      <c r="FA533" t="s">
        <v>227</v>
      </c>
      <c r="FB533">
        <v>4</v>
      </c>
      <c r="FC533">
        <v>1</v>
      </c>
      <c r="FD533">
        <v>1.25</v>
      </c>
      <c r="FF533" t="s">
        <v>226</v>
      </c>
      <c r="FG533" t="s">
        <v>226</v>
      </c>
      <c r="FH533" t="s">
        <v>226</v>
      </c>
      <c r="FJ533">
        <v>6</v>
      </c>
      <c r="FK533">
        <v>6</v>
      </c>
      <c r="FM533" t="s">
        <v>226</v>
      </c>
      <c r="FN533" t="s">
        <v>226</v>
      </c>
      <c r="FO533" t="s">
        <v>226</v>
      </c>
      <c r="FQ533">
        <v>2.5</v>
      </c>
      <c r="FR533">
        <v>2.5</v>
      </c>
      <c r="FT533" t="s">
        <v>226</v>
      </c>
      <c r="FU533" t="s">
        <v>226</v>
      </c>
      <c r="FV533" t="s">
        <v>226</v>
      </c>
      <c r="FX533">
        <v>6</v>
      </c>
      <c r="FY533">
        <v>6</v>
      </c>
      <c r="GA533" t="s">
        <v>226</v>
      </c>
      <c r="GB533" t="s">
        <v>226</v>
      </c>
      <c r="GC533" t="s">
        <v>226</v>
      </c>
      <c r="GE533">
        <v>2.5</v>
      </c>
      <c r="GF533">
        <v>2.5</v>
      </c>
      <c r="GH533" t="s">
        <v>226</v>
      </c>
      <c r="GI533" t="s">
        <v>226</v>
      </c>
      <c r="GJ533" t="s">
        <v>226</v>
      </c>
      <c r="GL533">
        <v>2</v>
      </c>
      <c r="GM533">
        <v>2</v>
      </c>
      <c r="GP533" t="s">
        <v>226</v>
      </c>
      <c r="GQ533" t="s">
        <v>226</v>
      </c>
      <c r="GR533" t="s">
        <v>227</v>
      </c>
      <c r="GS533">
        <v>0.25</v>
      </c>
      <c r="GT533">
        <v>0.75</v>
      </c>
      <c r="GU533">
        <v>3</v>
      </c>
      <c r="GX533" t="s">
        <v>226</v>
      </c>
      <c r="GY533" t="s">
        <v>226</v>
      </c>
      <c r="GZ533" t="s">
        <v>227</v>
      </c>
      <c r="HA533">
        <v>5</v>
      </c>
      <c r="HB533">
        <v>3.5</v>
      </c>
      <c r="HC533">
        <v>0.7</v>
      </c>
      <c r="HF533" t="s">
        <v>226</v>
      </c>
      <c r="HG533" t="s">
        <v>226</v>
      </c>
      <c r="HH533" t="s">
        <v>226</v>
      </c>
      <c r="HJ533">
        <v>5.5</v>
      </c>
      <c r="HK533">
        <v>5.5</v>
      </c>
      <c r="HN533" t="s">
        <v>226</v>
      </c>
      <c r="HO533" t="s">
        <v>226</v>
      </c>
      <c r="HP533" t="s">
        <v>226</v>
      </c>
      <c r="HR533">
        <v>3.75</v>
      </c>
      <c r="HS533">
        <v>3.75</v>
      </c>
      <c r="HV533" t="s">
        <v>226</v>
      </c>
      <c r="HW533" t="s">
        <v>226</v>
      </c>
      <c r="HX533" t="s">
        <v>226</v>
      </c>
      <c r="HZ533">
        <v>2.5</v>
      </c>
      <c r="IA533">
        <v>2.5</v>
      </c>
      <c r="ID533" t="s">
        <v>226</v>
      </c>
      <c r="IE533" t="s">
        <v>226</v>
      </c>
      <c r="IF533" t="s">
        <v>226</v>
      </c>
      <c r="IH533">
        <v>2.5</v>
      </c>
      <c r="II533">
        <v>2.5</v>
      </c>
      <c r="IL533" t="s">
        <v>226</v>
      </c>
      <c r="IM533" t="s">
        <v>226</v>
      </c>
      <c r="IN533" t="s">
        <v>226</v>
      </c>
      <c r="IP533">
        <v>5</v>
      </c>
      <c r="IQ533">
        <v>5</v>
      </c>
      <c r="IT533" t="s">
        <v>226</v>
      </c>
      <c r="IU533" t="s">
        <v>226</v>
      </c>
      <c r="IV533" t="s">
        <v>226</v>
      </c>
      <c r="IX533">
        <v>15.5</v>
      </c>
      <c r="IY533">
        <v>15.5</v>
      </c>
      <c r="JB533" t="s">
        <v>226</v>
      </c>
      <c r="JC533" t="s">
        <v>226</v>
      </c>
      <c r="JD533" t="s">
        <v>227</v>
      </c>
      <c r="JE533">
        <v>0.15</v>
      </c>
      <c r="JF533">
        <v>2.5</v>
      </c>
      <c r="JG533">
        <v>16.670000000000002</v>
      </c>
      <c r="JJ533" t="s">
        <v>226</v>
      </c>
      <c r="JK533" t="s">
        <v>226</v>
      </c>
      <c r="JL533" t="s">
        <v>227</v>
      </c>
      <c r="JM533">
        <v>0.25</v>
      </c>
      <c r="JN533">
        <v>3</v>
      </c>
      <c r="JO533">
        <v>12</v>
      </c>
      <c r="KH533" t="s">
        <v>227</v>
      </c>
      <c r="KP533" t="s">
        <v>227</v>
      </c>
      <c r="KX533" t="s">
        <v>227</v>
      </c>
      <c r="LF533" t="s">
        <v>227</v>
      </c>
      <c r="LN533" t="s">
        <v>227</v>
      </c>
      <c r="LV533" t="s">
        <v>226</v>
      </c>
      <c r="LW533" t="s">
        <v>226</v>
      </c>
      <c r="LX533" t="s">
        <v>226</v>
      </c>
      <c r="LZ533">
        <v>2</v>
      </c>
      <c r="MA533">
        <v>0.28999999999999998</v>
      </c>
      <c r="ND533" t="s">
        <v>228</v>
      </c>
      <c r="NE533">
        <v>1</v>
      </c>
      <c r="NF533">
        <v>0</v>
      </c>
      <c r="NG533">
        <v>0</v>
      </c>
      <c r="NH533">
        <v>0</v>
      </c>
      <c r="NI533">
        <v>0</v>
      </c>
      <c r="NJ533">
        <v>0</v>
      </c>
      <c r="NK533">
        <v>0</v>
      </c>
      <c r="NL533">
        <v>0</v>
      </c>
      <c r="NU533" t="s">
        <v>4333</v>
      </c>
      <c r="NV533">
        <v>0</v>
      </c>
      <c r="NW533">
        <v>0</v>
      </c>
      <c r="NX533">
        <v>0</v>
      </c>
      <c r="NY533">
        <v>0</v>
      </c>
      <c r="NZ533">
        <v>1</v>
      </c>
      <c r="OA533">
        <v>0</v>
      </c>
      <c r="OC533" t="s">
        <v>226</v>
      </c>
      <c r="OF533" t="s">
        <v>228</v>
      </c>
      <c r="OG533">
        <v>1</v>
      </c>
      <c r="OH533">
        <v>0</v>
      </c>
      <c r="OI533">
        <v>0</v>
      </c>
      <c r="OJ533">
        <v>0</v>
      </c>
      <c r="OK533">
        <v>0</v>
      </c>
      <c r="OL533">
        <v>0</v>
      </c>
      <c r="OM533">
        <v>0</v>
      </c>
      <c r="ON533">
        <v>0</v>
      </c>
      <c r="OO533">
        <v>0</v>
      </c>
      <c r="OX533" t="s">
        <v>2325</v>
      </c>
      <c r="OY533">
        <v>0</v>
      </c>
      <c r="OZ533">
        <v>0</v>
      </c>
      <c r="PA533">
        <v>1</v>
      </c>
      <c r="PB533">
        <v>0</v>
      </c>
      <c r="PC533">
        <v>0</v>
      </c>
      <c r="PD533">
        <v>0</v>
      </c>
      <c r="PE533">
        <v>0</v>
      </c>
      <c r="PF533">
        <v>0</v>
      </c>
      <c r="PG533">
        <v>0</v>
      </c>
      <c r="PH533">
        <v>0</v>
      </c>
      <c r="PI533">
        <v>0</v>
      </c>
      <c r="PJ533">
        <v>0</v>
      </c>
      <c r="PK533">
        <v>0</v>
      </c>
      <c r="PL533">
        <v>0</v>
      </c>
      <c r="PM533">
        <v>0</v>
      </c>
      <c r="PN533">
        <v>0</v>
      </c>
      <c r="PO533">
        <v>0</v>
      </c>
      <c r="PP533">
        <v>0</v>
      </c>
      <c r="PQ533">
        <v>0</v>
      </c>
      <c r="PR533">
        <v>0</v>
      </c>
      <c r="PS533">
        <v>0</v>
      </c>
      <c r="PT533">
        <v>0</v>
      </c>
      <c r="PU533">
        <v>0</v>
      </c>
      <c r="PV533">
        <v>0</v>
      </c>
      <c r="PW533">
        <v>0</v>
      </c>
      <c r="PX533">
        <v>0</v>
      </c>
      <c r="PY533">
        <v>0</v>
      </c>
      <c r="PZ533">
        <v>0</v>
      </c>
      <c r="QA533">
        <v>0</v>
      </c>
      <c r="QB533" t="s">
        <v>227</v>
      </c>
      <c r="QD533" t="s">
        <v>2912</v>
      </c>
      <c r="QE533">
        <v>0</v>
      </c>
      <c r="QF533">
        <v>0</v>
      </c>
      <c r="QG533">
        <v>0</v>
      </c>
      <c r="QH533">
        <v>1</v>
      </c>
      <c r="QI533">
        <v>0</v>
      </c>
      <c r="QJ533">
        <v>0</v>
      </c>
      <c r="QO533" t="s">
        <v>226</v>
      </c>
      <c r="QQ533" t="s">
        <v>228</v>
      </c>
      <c r="QR533">
        <v>1</v>
      </c>
      <c r="QS533">
        <v>0</v>
      </c>
      <c r="QT533">
        <v>0</v>
      </c>
      <c r="QU533">
        <v>0</v>
      </c>
      <c r="QV533">
        <v>0</v>
      </c>
      <c r="QW533">
        <v>0</v>
      </c>
      <c r="QX533">
        <v>0</v>
      </c>
      <c r="QY533">
        <v>0</v>
      </c>
      <c r="QZ533">
        <v>0</v>
      </c>
      <c r="RI533" t="s">
        <v>2325</v>
      </c>
      <c r="RJ533">
        <v>0</v>
      </c>
      <c r="RK533">
        <v>0</v>
      </c>
      <c r="RL533">
        <v>1</v>
      </c>
      <c r="RM533">
        <v>0</v>
      </c>
      <c r="RN533">
        <v>0</v>
      </c>
      <c r="RO533">
        <v>0</v>
      </c>
      <c r="RP533">
        <v>0</v>
      </c>
      <c r="RQ533">
        <v>0</v>
      </c>
      <c r="RR533">
        <v>0</v>
      </c>
      <c r="RS533">
        <v>0</v>
      </c>
      <c r="RT533">
        <v>0</v>
      </c>
      <c r="RU533">
        <v>0</v>
      </c>
      <c r="RV533">
        <v>0</v>
      </c>
      <c r="RW533">
        <v>0</v>
      </c>
      <c r="RX533">
        <v>0</v>
      </c>
      <c r="RY533">
        <v>0</v>
      </c>
      <c r="RZ533">
        <v>0</v>
      </c>
      <c r="SA533">
        <v>0</v>
      </c>
      <c r="SB533">
        <v>0</v>
      </c>
      <c r="SC533">
        <v>0</v>
      </c>
      <c r="SD533">
        <v>0</v>
      </c>
      <c r="SE533">
        <v>0</v>
      </c>
      <c r="SF533">
        <v>0</v>
      </c>
      <c r="SG533">
        <v>0</v>
      </c>
      <c r="SH533">
        <v>0</v>
      </c>
      <c r="SI533">
        <v>0</v>
      </c>
      <c r="SJ533">
        <v>0</v>
      </c>
      <c r="SK533">
        <v>0</v>
      </c>
      <c r="SL533">
        <v>0</v>
      </c>
      <c r="SM533" t="s">
        <v>227</v>
      </c>
      <c r="SO533" t="s">
        <v>2912</v>
      </c>
      <c r="SP533">
        <v>0</v>
      </c>
      <c r="SQ533">
        <v>0</v>
      </c>
      <c r="SR533">
        <v>0</v>
      </c>
      <c r="SS533">
        <v>1</v>
      </c>
      <c r="ST533">
        <v>0</v>
      </c>
      <c r="SU533">
        <v>0</v>
      </c>
      <c r="SZ533" t="s">
        <v>227</v>
      </c>
      <c r="VK533">
        <v>137575504</v>
      </c>
      <c r="VL533" t="s">
        <v>5755</v>
      </c>
      <c r="VM533" t="s">
        <v>5752</v>
      </c>
      <c r="VO533">
        <v>531</v>
      </c>
    </row>
    <row r="534" spans="1:587" customFormat="1" ht="14.4" x14ac:dyDescent="0.3">
      <c r="A534" t="s">
        <v>5756</v>
      </c>
      <c r="B534" t="s">
        <v>5757</v>
      </c>
      <c r="C534" t="s">
        <v>5698</v>
      </c>
      <c r="D534" t="s">
        <v>233</v>
      </c>
      <c r="E534" t="s">
        <v>242</v>
      </c>
      <c r="F534" t="s">
        <v>243</v>
      </c>
      <c r="G534" t="s">
        <v>2685</v>
      </c>
      <c r="H534" t="s">
        <v>235</v>
      </c>
      <c r="K534" t="s">
        <v>226</v>
      </c>
      <c r="L534" t="s">
        <v>226</v>
      </c>
      <c r="M534" t="s">
        <v>226</v>
      </c>
      <c r="O534">
        <v>1.5</v>
      </c>
      <c r="P534">
        <v>1.5</v>
      </c>
      <c r="S534" t="s">
        <v>226</v>
      </c>
      <c r="T534" t="s">
        <v>226</v>
      </c>
      <c r="U534" t="s">
        <v>226</v>
      </c>
      <c r="W534">
        <v>3</v>
      </c>
      <c r="X534">
        <v>3</v>
      </c>
      <c r="AA534" t="s">
        <v>226</v>
      </c>
      <c r="AB534" t="s">
        <v>226</v>
      </c>
      <c r="AC534" t="s">
        <v>226</v>
      </c>
      <c r="AE534">
        <v>2.5</v>
      </c>
      <c r="AF534">
        <v>2.5</v>
      </c>
      <c r="AI534" t="s">
        <v>226</v>
      </c>
      <c r="AJ534" t="s">
        <v>226</v>
      </c>
      <c r="AK534" t="s">
        <v>226</v>
      </c>
      <c r="AM534">
        <v>3.25</v>
      </c>
      <c r="AN534">
        <v>3.25</v>
      </c>
      <c r="AQ534" t="s">
        <v>226</v>
      </c>
      <c r="AR534" t="s">
        <v>226</v>
      </c>
      <c r="AS534" t="s">
        <v>226</v>
      </c>
      <c r="AU534">
        <v>2</v>
      </c>
      <c r="AV534">
        <v>2</v>
      </c>
      <c r="AY534" t="s">
        <v>226</v>
      </c>
      <c r="AZ534" t="s">
        <v>226</v>
      </c>
      <c r="BA534" t="s">
        <v>226</v>
      </c>
      <c r="BC534">
        <v>4</v>
      </c>
      <c r="BD534">
        <v>4</v>
      </c>
      <c r="BG534" t="s">
        <v>226</v>
      </c>
      <c r="BH534" t="s">
        <v>226</v>
      </c>
      <c r="BI534" t="s">
        <v>226</v>
      </c>
      <c r="BK534">
        <v>2</v>
      </c>
      <c r="BL534">
        <v>2</v>
      </c>
      <c r="BO534" t="s">
        <v>226</v>
      </c>
      <c r="BP534" t="s">
        <v>226</v>
      </c>
      <c r="BQ534" t="s">
        <v>226</v>
      </c>
      <c r="BS534">
        <v>2.5</v>
      </c>
      <c r="BT534">
        <v>2.5</v>
      </c>
      <c r="BW534" t="s">
        <v>226</v>
      </c>
      <c r="BX534" t="s">
        <v>226</v>
      </c>
      <c r="BY534" t="s">
        <v>226</v>
      </c>
      <c r="CA534">
        <v>2.5</v>
      </c>
      <c r="CB534">
        <v>2.5</v>
      </c>
      <c r="CE534" t="s">
        <v>226</v>
      </c>
      <c r="CF534" t="s">
        <v>226</v>
      </c>
      <c r="CG534" t="s">
        <v>226</v>
      </c>
      <c r="CI534">
        <v>2</v>
      </c>
      <c r="CJ534">
        <v>2</v>
      </c>
      <c r="CM534" t="s">
        <v>226</v>
      </c>
      <c r="CN534" t="s">
        <v>226</v>
      </c>
      <c r="CO534" t="s">
        <v>226</v>
      </c>
      <c r="CQ534">
        <v>4.25</v>
      </c>
      <c r="CR534">
        <v>4.25</v>
      </c>
      <c r="CU534" t="s">
        <v>226</v>
      </c>
      <c r="CV534" t="s">
        <v>226</v>
      </c>
      <c r="CW534" t="s">
        <v>226</v>
      </c>
      <c r="CY534">
        <v>4.5</v>
      </c>
      <c r="CZ534">
        <v>4.5</v>
      </c>
      <c r="DC534" t="s">
        <v>226</v>
      </c>
      <c r="DD534" t="s">
        <v>226</v>
      </c>
      <c r="DE534" t="s">
        <v>226</v>
      </c>
      <c r="DG534">
        <v>5.5</v>
      </c>
      <c r="DH534">
        <v>5.5</v>
      </c>
      <c r="DK534" t="s">
        <v>226</v>
      </c>
      <c r="DL534" t="s">
        <v>226</v>
      </c>
      <c r="DM534" t="s">
        <v>226</v>
      </c>
      <c r="DO534">
        <v>3.75</v>
      </c>
      <c r="DP534">
        <v>3.75</v>
      </c>
      <c r="DS534" t="s">
        <v>226</v>
      </c>
      <c r="DT534" t="s">
        <v>226</v>
      </c>
      <c r="DU534" t="s">
        <v>226</v>
      </c>
      <c r="DW534">
        <v>3.5</v>
      </c>
      <c r="DX534">
        <v>3.5</v>
      </c>
      <c r="EA534" t="s">
        <v>226</v>
      </c>
      <c r="EB534" t="s">
        <v>226</v>
      </c>
      <c r="EC534" t="s">
        <v>226</v>
      </c>
      <c r="EE534">
        <v>15</v>
      </c>
      <c r="EF534">
        <v>15</v>
      </c>
      <c r="EI534" t="s">
        <v>226</v>
      </c>
      <c r="EJ534" t="s">
        <v>226</v>
      </c>
      <c r="EK534" t="s">
        <v>226</v>
      </c>
      <c r="EM534">
        <v>8.5</v>
      </c>
      <c r="EN534">
        <v>8.5</v>
      </c>
      <c r="EQ534" t="s">
        <v>226</v>
      </c>
      <c r="ER534" t="s">
        <v>226</v>
      </c>
      <c r="ES534" t="s">
        <v>226</v>
      </c>
      <c r="EU534">
        <v>38</v>
      </c>
      <c r="EV534">
        <v>38</v>
      </c>
      <c r="EY534" t="s">
        <v>226</v>
      </c>
      <c r="EZ534" t="s">
        <v>226</v>
      </c>
      <c r="FA534" t="s">
        <v>227</v>
      </c>
      <c r="FB534">
        <v>4</v>
      </c>
      <c r="FC534">
        <v>1</v>
      </c>
      <c r="FD534">
        <v>1.25</v>
      </c>
      <c r="FF534" t="s">
        <v>226</v>
      </c>
      <c r="FG534" t="s">
        <v>226</v>
      </c>
      <c r="FH534" t="s">
        <v>226</v>
      </c>
      <c r="FJ534">
        <v>6</v>
      </c>
      <c r="FK534">
        <v>6</v>
      </c>
      <c r="FM534" t="s">
        <v>226</v>
      </c>
      <c r="FN534" t="s">
        <v>226</v>
      </c>
      <c r="FO534" t="s">
        <v>226</v>
      </c>
      <c r="FQ534">
        <v>3</v>
      </c>
      <c r="FR534">
        <v>3</v>
      </c>
      <c r="FT534" t="s">
        <v>226</v>
      </c>
      <c r="FU534" t="s">
        <v>226</v>
      </c>
      <c r="FV534" t="s">
        <v>226</v>
      </c>
      <c r="FX534">
        <v>6.5</v>
      </c>
      <c r="FY534">
        <v>6.5</v>
      </c>
      <c r="GA534" t="s">
        <v>226</v>
      </c>
      <c r="GB534" t="s">
        <v>226</v>
      </c>
      <c r="GC534" t="s">
        <v>226</v>
      </c>
      <c r="GE534">
        <v>2.5</v>
      </c>
      <c r="GF534">
        <v>2.5</v>
      </c>
      <c r="GH534" t="s">
        <v>226</v>
      </c>
      <c r="GI534" t="s">
        <v>226</v>
      </c>
      <c r="GJ534" t="s">
        <v>226</v>
      </c>
      <c r="GL534">
        <v>1.5</v>
      </c>
      <c r="GM534">
        <v>1.5</v>
      </c>
      <c r="GP534" t="s">
        <v>226</v>
      </c>
      <c r="GQ534" t="s">
        <v>226</v>
      </c>
      <c r="GR534" t="s">
        <v>227</v>
      </c>
      <c r="GS534">
        <v>0.25</v>
      </c>
      <c r="GT534">
        <v>0.75</v>
      </c>
      <c r="GU534">
        <v>3</v>
      </c>
      <c r="GX534" t="s">
        <v>226</v>
      </c>
      <c r="GY534" t="s">
        <v>226</v>
      </c>
      <c r="GZ534" t="s">
        <v>227</v>
      </c>
      <c r="HA534">
        <v>5</v>
      </c>
      <c r="HB534">
        <v>3.75</v>
      </c>
      <c r="HC534">
        <v>0.75</v>
      </c>
      <c r="HF534" t="s">
        <v>226</v>
      </c>
      <c r="HG534" t="s">
        <v>226</v>
      </c>
      <c r="HH534" t="s">
        <v>226</v>
      </c>
      <c r="HJ534">
        <v>4.5</v>
      </c>
      <c r="HK534">
        <v>4.5</v>
      </c>
      <c r="HN534" t="s">
        <v>226</v>
      </c>
      <c r="HO534" t="s">
        <v>226</v>
      </c>
      <c r="HP534" t="s">
        <v>226</v>
      </c>
      <c r="HR534">
        <v>3.5</v>
      </c>
      <c r="HS534">
        <v>3.5</v>
      </c>
      <c r="HV534" t="s">
        <v>226</v>
      </c>
      <c r="HW534" t="s">
        <v>226</v>
      </c>
      <c r="HX534" t="s">
        <v>226</v>
      </c>
      <c r="HZ534">
        <v>2.5</v>
      </c>
      <c r="IA534">
        <v>2.5</v>
      </c>
      <c r="ID534" t="s">
        <v>226</v>
      </c>
      <c r="IE534" t="s">
        <v>226</v>
      </c>
      <c r="IF534" t="s">
        <v>226</v>
      </c>
      <c r="IH534">
        <v>3</v>
      </c>
      <c r="II534">
        <v>3</v>
      </c>
      <c r="IL534" t="s">
        <v>226</v>
      </c>
      <c r="IM534" t="s">
        <v>226</v>
      </c>
      <c r="IN534" t="s">
        <v>226</v>
      </c>
      <c r="IP534">
        <v>5.25</v>
      </c>
      <c r="IQ534">
        <v>5.25</v>
      </c>
      <c r="IT534" t="s">
        <v>226</v>
      </c>
      <c r="IU534" t="s">
        <v>226</v>
      </c>
      <c r="IV534" t="s">
        <v>226</v>
      </c>
      <c r="IX534">
        <v>16.5</v>
      </c>
      <c r="IY534">
        <v>16.5</v>
      </c>
      <c r="JB534" t="s">
        <v>226</v>
      </c>
      <c r="JC534" t="s">
        <v>226</v>
      </c>
      <c r="JD534" t="s">
        <v>227</v>
      </c>
      <c r="JE534">
        <v>0.15</v>
      </c>
      <c r="JF534">
        <v>2.5</v>
      </c>
      <c r="JG534">
        <v>16.670000000000002</v>
      </c>
      <c r="JJ534" t="s">
        <v>226</v>
      </c>
      <c r="JK534" t="s">
        <v>226</v>
      </c>
      <c r="JL534" t="s">
        <v>227</v>
      </c>
      <c r="JM534">
        <v>0.25</v>
      </c>
      <c r="JN534">
        <v>3</v>
      </c>
      <c r="JO534">
        <v>12</v>
      </c>
      <c r="KH534" t="s">
        <v>227</v>
      </c>
      <c r="KP534" t="s">
        <v>227</v>
      </c>
      <c r="KX534" t="s">
        <v>227</v>
      </c>
      <c r="LF534" t="s">
        <v>227</v>
      </c>
      <c r="LN534" t="s">
        <v>227</v>
      </c>
      <c r="LV534" t="s">
        <v>226</v>
      </c>
      <c r="LW534" t="s">
        <v>226</v>
      </c>
      <c r="LX534" t="s">
        <v>226</v>
      </c>
      <c r="LZ534">
        <v>2</v>
      </c>
      <c r="MA534">
        <v>0.28999999999999998</v>
      </c>
      <c r="ND534" t="s">
        <v>228</v>
      </c>
      <c r="NE534">
        <v>1</v>
      </c>
      <c r="NF534">
        <v>0</v>
      </c>
      <c r="NG534">
        <v>0</v>
      </c>
      <c r="NH534">
        <v>0</v>
      </c>
      <c r="NI534">
        <v>0</v>
      </c>
      <c r="NJ534">
        <v>0</v>
      </c>
      <c r="NK534">
        <v>0</v>
      </c>
      <c r="NL534">
        <v>0</v>
      </c>
      <c r="NU534" t="s">
        <v>4333</v>
      </c>
      <c r="NV534">
        <v>0</v>
      </c>
      <c r="NW534">
        <v>0</v>
      </c>
      <c r="NX534">
        <v>0</v>
      </c>
      <c r="NY534">
        <v>0</v>
      </c>
      <c r="NZ534">
        <v>1</v>
      </c>
      <c r="OA534">
        <v>0</v>
      </c>
      <c r="OC534" t="s">
        <v>226</v>
      </c>
      <c r="OF534" t="s">
        <v>228</v>
      </c>
      <c r="OG534">
        <v>1</v>
      </c>
      <c r="OH534">
        <v>0</v>
      </c>
      <c r="OI534">
        <v>0</v>
      </c>
      <c r="OJ534">
        <v>0</v>
      </c>
      <c r="OK534">
        <v>0</v>
      </c>
      <c r="OL534">
        <v>0</v>
      </c>
      <c r="OM534">
        <v>0</v>
      </c>
      <c r="ON534">
        <v>0</v>
      </c>
      <c r="OO534">
        <v>0</v>
      </c>
      <c r="OX534" t="s">
        <v>2262</v>
      </c>
      <c r="OY534">
        <v>0</v>
      </c>
      <c r="OZ534">
        <v>0</v>
      </c>
      <c r="PA534">
        <v>0</v>
      </c>
      <c r="PB534">
        <v>1</v>
      </c>
      <c r="PC534">
        <v>0</v>
      </c>
      <c r="PD534">
        <v>0</v>
      </c>
      <c r="PE534">
        <v>0</v>
      </c>
      <c r="PF534">
        <v>0</v>
      </c>
      <c r="PG534">
        <v>0</v>
      </c>
      <c r="PH534">
        <v>0</v>
      </c>
      <c r="PI534">
        <v>0</v>
      </c>
      <c r="PJ534">
        <v>0</v>
      </c>
      <c r="PK534">
        <v>0</v>
      </c>
      <c r="PL534">
        <v>0</v>
      </c>
      <c r="PM534">
        <v>0</v>
      </c>
      <c r="PN534">
        <v>0</v>
      </c>
      <c r="PO534">
        <v>0</v>
      </c>
      <c r="PP534">
        <v>0</v>
      </c>
      <c r="PQ534">
        <v>0</v>
      </c>
      <c r="PR534">
        <v>0</v>
      </c>
      <c r="PS534">
        <v>0</v>
      </c>
      <c r="PT534">
        <v>0</v>
      </c>
      <c r="PU534">
        <v>0</v>
      </c>
      <c r="PV534">
        <v>0</v>
      </c>
      <c r="PW534">
        <v>0</v>
      </c>
      <c r="PX534">
        <v>0</v>
      </c>
      <c r="PY534">
        <v>0</v>
      </c>
      <c r="PZ534">
        <v>0</v>
      </c>
      <c r="QA534">
        <v>0</v>
      </c>
      <c r="QB534" t="s">
        <v>227</v>
      </c>
      <c r="QD534" t="s">
        <v>2903</v>
      </c>
      <c r="QE534">
        <v>1</v>
      </c>
      <c r="QF534">
        <v>0</v>
      </c>
      <c r="QG534">
        <v>0</v>
      </c>
      <c r="QH534">
        <v>0</v>
      </c>
      <c r="QI534">
        <v>0</v>
      </c>
      <c r="QJ534">
        <v>0</v>
      </c>
      <c r="QL534">
        <v>17</v>
      </c>
      <c r="QO534" t="s">
        <v>226</v>
      </c>
      <c r="QQ534" t="s">
        <v>228</v>
      </c>
      <c r="QR534">
        <v>1</v>
      </c>
      <c r="QS534">
        <v>0</v>
      </c>
      <c r="QT534">
        <v>0</v>
      </c>
      <c r="QU534">
        <v>0</v>
      </c>
      <c r="QV534">
        <v>0</v>
      </c>
      <c r="QW534">
        <v>0</v>
      </c>
      <c r="QX534">
        <v>0</v>
      </c>
      <c r="QY534">
        <v>0</v>
      </c>
      <c r="QZ534">
        <v>0</v>
      </c>
      <c r="RI534" t="s">
        <v>2259</v>
      </c>
      <c r="RJ534">
        <v>0</v>
      </c>
      <c r="RK534">
        <v>1</v>
      </c>
      <c r="RL534">
        <v>0</v>
      </c>
      <c r="RM534">
        <v>0</v>
      </c>
      <c r="RN534">
        <v>0</v>
      </c>
      <c r="RO534">
        <v>0</v>
      </c>
      <c r="RP534">
        <v>0</v>
      </c>
      <c r="RQ534">
        <v>0</v>
      </c>
      <c r="RR534">
        <v>0</v>
      </c>
      <c r="RS534">
        <v>0</v>
      </c>
      <c r="RT534">
        <v>0</v>
      </c>
      <c r="RU534">
        <v>0</v>
      </c>
      <c r="RV534">
        <v>0</v>
      </c>
      <c r="RW534">
        <v>0</v>
      </c>
      <c r="RX534">
        <v>0</v>
      </c>
      <c r="RY534">
        <v>0</v>
      </c>
      <c r="RZ534">
        <v>0</v>
      </c>
      <c r="SA534">
        <v>0</v>
      </c>
      <c r="SB534">
        <v>0</v>
      </c>
      <c r="SC534">
        <v>0</v>
      </c>
      <c r="SD534">
        <v>0</v>
      </c>
      <c r="SE534">
        <v>0</v>
      </c>
      <c r="SF534">
        <v>0</v>
      </c>
      <c r="SG534">
        <v>0</v>
      </c>
      <c r="SH534">
        <v>0</v>
      </c>
      <c r="SI534">
        <v>0</v>
      </c>
      <c r="SJ534">
        <v>0</v>
      </c>
      <c r="SK534">
        <v>0</v>
      </c>
      <c r="SL534">
        <v>0</v>
      </c>
      <c r="SM534" t="s">
        <v>227</v>
      </c>
      <c r="SO534" t="s">
        <v>2903</v>
      </c>
      <c r="SP534">
        <v>1</v>
      </c>
      <c r="SQ534">
        <v>0</v>
      </c>
      <c r="SR534">
        <v>0</v>
      </c>
      <c r="SS534">
        <v>0</v>
      </c>
      <c r="ST534">
        <v>0</v>
      </c>
      <c r="SU534">
        <v>0</v>
      </c>
      <c r="SW534">
        <v>15</v>
      </c>
      <c r="SZ534" t="s">
        <v>227</v>
      </c>
      <c r="VK534">
        <v>137575508</v>
      </c>
      <c r="VL534" t="s">
        <v>5758</v>
      </c>
      <c r="VM534" t="s">
        <v>5759</v>
      </c>
      <c r="VO534">
        <v>532</v>
      </c>
    </row>
    <row r="535" spans="1:587" customFormat="1" ht="14.4" x14ac:dyDescent="0.3">
      <c r="A535" t="s">
        <v>5760</v>
      </c>
      <c r="B535" t="s">
        <v>5761</v>
      </c>
      <c r="C535" t="s">
        <v>5698</v>
      </c>
      <c r="D535" t="s">
        <v>233</v>
      </c>
      <c r="E535" t="s">
        <v>246</v>
      </c>
      <c r="F535" t="s">
        <v>1502</v>
      </c>
      <c r="G535" t="s">
        <v>2689</v>
      </c>
      <c r="H535" t="s">
        <v>1550</v>
      </c>
      <c r="IL535" t="s">
        <v>226</v>
      </c>
      <c r="IM535" t="s">
        <v>226</v>
      </c>
      <c r="IN535" t="s">
        <v>226</v>
      </c>
      <c r="IP535">
        <v>5</v>
      </c>
      <c r="IQ535">
        <v>5</v>
      </c>
      <c r="JB535" t="s">
        <v>226</v>
      </c>
      <c r="JC535" t="s">
        <v>226</v>
      </c>
      <c r="JD535" t="s">
        <v>227</v>
      </c>
      <c r="JE535">
        <v>0.25</v>
      </c>
      <c r="JF535">
        <v>3.5</v>
      </c>
      <c r="JG535">
        <v>14</v>
      </c>
      <c r="JJ535" t="s">
        <v>226</v>
      </c>
      <c r="JK535" t="s">
        <v>226</v>
      </c>
      <c r="JL535" t="s">
        <v>227</v>
      </c>
      <c r="JM535">
        <v>0.25</v>
      </c>
      <c r="JN535">
        <v>5</v>
      </c>
      <c r="JO535">
        <v>20</v>
      </c>
      <c r="KH535" t="s">
        <v>226</v>
      </c>
      <c r="KI535" t="s">
        <v>226</v>
      </c>
      <c r="KJ535" t="s">
        <v>226</v>
      </c>
      <c r="KL535">
        <v>8</v>
      </c>
      <c r="KM535">
        <v>8</v>
      </c>
      <c r="KP535" t="s">
        <v>226</v>
      </c>
      <c r="KQ535" t="s">
        <v>226</v>
      </c>
      <c r="KR535" t="s">
        <v>226</v>
      </c>
      <c r="KT535">
        <v>10</v>
      </c>
      <c r="KU535">
        <v>10</v>
      </c>
      <c r="KX535" t="s">
        <v>226</v>
      </c>
      <c r="KY535" t="s">
        <v>226</v>
      </c>
      <c r="KZ535" t="s">
        <v>226</v>
      </c>
      <c r="LB535">
        <v>12</v>
      </c>
      <c r="LC535">
        <v>12</v>
      </c>
      <c r="LF535" t="s">
        <v>226</v>
      </c>
      <c r="LG535" t="s">
        <v>226</v>
      </c>
      <c r="LH535" t="s">
        <v>226</v>
      </c>
      <c r="LJ535">
        <v>14</v>
      </c>
      <c r="LK535">
        <v>14</v>
      </c>
      <c r="LN535" t="s">
        <v>226</v>
      </c>
      <c r="LO535" t="s">
        <v>226</v>
      </c>
      <c r="LP535" t="s">
        <v>226</v>
      </c>
      <c r="LR535">
        <v>18</v>
      </c>
      <c r="LS535">
        <v>18</v>
      </c>
      <c r="ND535" t="s">
        <v>228</v>
      </c>
      <c r="NE535">
        <v>1</v>
      </c>
      <c r="NF535">
        <v>0</v>
      </c>
      <c r="NG535">
        <v>0</v>
      </c>
      <c r="NH535">
        <v>0</v>
      </c>
      <c r="NI535">
        <v>0</v>
      </c>
      <c r="NJ535">
        <v>0</v>
      </c>
      <c r="NK535">
        <v>0</v>
      </c>
      <c r="NL535">
        <v>0</v>
      </c>
      <c r="NU535" t="s">
        <v>4333</v>
      </c>
      <c r="NV535">
        <v>0</v>
      </c>
      <c r="NW535">
        <v>0</v>
      </c>
      <c r="NX535">
        <v>0</v>
      </c>
      <c r="NY535">
        <v>0</v>
      </c>
      <c r="NZ535">
        <v>1</v>
      </c>
      <c r="OA535">
        <v>0</v>
      </c>
      <c r="OC535" t="s">
        <v>227</v>
      </c>
      <c r="VK535">
        <v>137575512</v>
      </c>
      <c r="VL535" t="s">
        <v>5762</v>
      </c>
      <c r="VM535" t="s">
        <v>5763</v>
      </c>
      <c r="VO535">
        <v>533</v>
      </c>
    </row>
    <row r="536" spans="1:587" customFormat="1" ht="14.4" x14ac:dyDescent="0.3">
      <c r="A536" t="s">
        <v>5764</v>
      </c>
      <c r="B536" t="s">
        <v>5765</v>
      </c>
      <c r="C536" t="s">
        <v>5698</v>
      </c>
      <c r="D536" t="s">
        <v>233</v>
      </c>
      <c r="E536" t="s">
        <v>242</v>
      </c>
      <c r="F536" t="s">
        <v>243</v>
      </c>
      <c r="G536" t="s">
        <v>2685</v>
      </c>
      <c r="H536" t="s">
        <v>235</v>
      </c>
      <c r="K536" t="s">
        <v>226</v>
      </c>
      <c r="L536" t="s">
        <v>226</v>
      </c>
      <c r="M536" t="s">
        <v>226</v>
      </c>
      <c r="O536">
        <v>1.5</v>
      </c>
      <c r="P536">
        <v>1.5</v>
      </c>
      <c r="S536" t="s">
        <v>226</v>
      </c>
      <c r="T536" t="s">
        <v>226</v>
      </c>
      <c r="U536" t="s">
        <v>226</v>
      </c>
      <c r="W536">
        <v>3.5</v>
      </c>
      <c r="X536">
        <v>3.5</v>
      </c>
      <c r="AA536" t="s">
        <v>226</v>
      </c>
      <c r="AB536" t="s">
        <v>226</v>
      </c>
      <c r="AC536" t="s">
        <v>226</v>
      </c>
      <c r="AE536">
        <v>2.5</v>
      </c>
      <c r="AF536">
        <v>2.5</v>
      </c>
      <c r="AI536" t="s">
        <v>226</v>
      </c>
      <c r="AJ536" t="s">
        <v>226</v>
      </c>
      <c r="AK536" t="s">
        <v>226</v>
      </c>
      <c r="AM536">
        <v>3.5</v>
      </c>
      <c r="AN536">
        <v>3.5</v>
      </c>
      <c r="AQ536" t="s">
        <v>226</v>
      </c>
      <c r="AR536" t="s">
        <v>226</v>
      </c>
      <c r="AS536" t="s">
        <v>226</v>
      </c>
      <c r="AU536">
        <v>2</v>
      </c>
      <c r="AV536">
        <v>2</v>
      </c>
      <c r="AY536" t="s">
        <v>226</v>
      </c>
      <c r="AZ536" t="s">
        <v>226</v>
      </c>
      <c r="BA536" t="s">
        <v>226</v>
      </c>
      <c r="BC536">
        <v>3.75</v>
      </c>
      <c r="BD536">
        <v>3.75</v>
      </c>
      <c r="BG536" t="s">
        <v>226</v>
      </c>
      <c r="BH536" t="s">
        <v>226</v>
      </c>
      <c r="BI536" t="s">
        <v>226</v>
      </c>
      <c r="BK536">
        <v>2</v>
      </c>
      <c r="BL536">
        <v>2</v>
      </c>
      <c r="BO536" t="s">
        <v>226</v>
      </c>
      <c r="BP536" t="s">
        <v>226</v>
      </c>
      <c r="BQ536" t="s">
        <v>226</v>
      </c>
      <c r="BS536">
        <v>2.5</v>
      </c>
      <c r="BT536">
        <v>2.5</v>
      </c>
      <c r="BW536" t="s">
        <v>226</v>
      </c>
      <c r="BX536" t="s">
        <v>226</v>
      </c>
      <c r="BY536" t="s">
        <v>226</v>
      </c>
      <c r="CA536">
        <v>2.5</v>
      </c>
      <c r="CB536">
        <v>2.5</v>
      </c>
      <c r="CE536" t="s">
        <v>226</v>
      </c>
      <c r="CF536" t="s">
        <v>226</v>
      </c>
      <c r="CG536" t="s">
        <v>226</v>
      </c>
      <c r="CI536">
        <v>2</v>
      </c>
      <c r="CJ536">
        <v>2</v>
      </c>
      <c r="CM536" t="s">
        <v>226</v>
      </c>
      <c r="CN536" t="s">
        <v>226</v>
      </c>
      <c r="CO536" t="s">
        <v>226</v>
      </c>
      <c r="CQ536">
        <v>3.75</v>
      </c>
      <c r="CR536">
        <v>3.75</v>
      </c>
      <c r="CU536" t="s">
        <v>226</v>
      </c>
      <c r="CV536" t="s">
        <v>226</v>
      </c>
      <c r="CW536" t="s">
        <v>226</v>
      </c>
      <c r="CY536">
        <v>5</v>
      </c>
      <c r="CZ536">
        <v>5</v>
      </c>
      <c r="DC536" t="s">
        <v>226</v>
      </c>
      <c r="DD536" t="s">
        <v>226</v>
      </c>
      <c r="DE536" t="s">
        <v>226</v>
      </c>
      <c r="DG536">
        <v>5.5</v>
      </c>
      <c r="DH536">
        <v>5.5</v>
      </c>
      <c r="DK536" t="s">
        <v>226</v>
      </c>
      <c r="DL536" t="s">
        <v>226</v>
      </c>
      <c r="DM536" t="s">
        <v>226</v>
      </c>
      <c r="DO536">
        <v>3.5</v>
      </c>
      <c r="DP536">
        <v>3.5</v>
      </c>
      <c r="DS536" t="s">
        <v>226</v>
      </c>
      <c r="DT536" t="s">
        <v>226</v>
      </c>
      <c r="DU536" t="s">
        <v>226</v>
      </c>
      <c r="DW536">
        <v>3</v>
      </c>
      <c r="DX536">
        <v>3</v>
      </c>
      <c r="EA536" t="s">
        <v>226</v>
      </c>
      <c r="EB536" t="s">
        <v>226</v>
      </c>
      <c r="EC536" t="s">
        <v>226</v>
      </c>
      <c r="EE536">
        <v>15</v>
      </c>
      <c r="EF536">
        <v>15</v>
      </c>
      <c r="EI536" t="s">
        <v>226</v>
      </c>
      <c r="EJ536" t="s">
        <v>226</v>
      </c>
      <c r="EK536" t="s">
        <v>226</v>
      </c>
      <c r="EM536">
        <v>8</v>
      </c>
      <c r="EN536">
        <v>8</v>
      </c>
      <c r="EQ536" t="s">
        <v>226</v>
      </c>
      <c r="ER536" t="s">
        <v>226</v>
      </c>
      <c r="ES536" t="s">
        <v>226</v>
      </c>
      <c r="EU536">
        <v>38</v>
      </c>
      <c r="EV536">
        <v>38</v>
      </c>
      <c r="EY536" t="s">
        <v>226</v>
      </c>
      <c r="EZ536" t="s">
        <v>226</v>
      </c>
      <c r="FA536" t="s">
        <v>227</v>
      </c>
      <c r="FB536">
        <v>4</v>
      </c>
      <c r="FC536">
        <v>1</v>
      </c>
      <c r="FD536">
        <v>1.25</v>
      </c>
      <c r="FF536" t="s">
        <v>226</v>
      </c>
      <c r="FG536" t="s">
        <v>226</v>
      </c>
      <c r="FH536" t="s">
        <v>226</v>
      </c>
      <c r="FJ536">
        <v>5.5</v>
      </c>
      <c r="FK536">
        <v>5.5</v>
      </c>
      <c r="FM536" t="s">
        <v>226</v>
      </c>
      <c r="FN536" t="s">
        <v>226</v>
      </c>
      <c r="FO536" t="s">
        <v>226</v>
      </c>
      <c r="FQ536">
        <v>3</v>
      </c>
      <c r="FR536">
        <v>3</v>
      </c>
      <c r="FT536" t="s">
        <v>226</v>
      </c>
      <c r="FU536" t="s">
        <v>226</v>
      </c>
      <c r="FV536" t="s">
        <v>226</v>
      </c>
      <c r="FX536">
        <v>6</v>
      </c>
      <c r="FY536">
        <v>6</v>
      </c>
      <c r="GA536" t="s">
        <v>226</v>
      </c>
      <c r="GB536" t="s">
        <v>226</v>
      </c>
      <c r="GC536" t="s">
        <v>226</v>
      </c>
      <c r="GE536">
        <v>2.5</v>
      </c>
      <c r="GF536">
        <v>2.5</v>
      </c>
      <c r="GH536" t="s">
        <v>226</v>
      </c>
      <c r="GI536" t="s">
        <v>226</v>
      </c>
      <c r="GJ536" t="s">
        <v>226</v>
      </c>
      <c r="GL536">
        <v>1.5</v>
      </c>
      <c r="GM536">
        <v>1.5</v>
      </c>
      <c r="GP536" t="s">
        <v>226</v>
      </c>
      <c r="GQ536" t="s">
        <v>226</v>
      </c>
      <c r="GR536" t="s">
        <v>227</v>
      </c>
      <c r="GS536">
        <v>0.25</v>
      </c>
      <c r="GT536">
        <v>0.75</v>
      </c>
      <c r="GU536">
        <v>3</v>
      </c>
      <c r="GX536" t="s">
        <v>226</v>
      </c>
      <c r="GY536" t="s">
        <v>226</v>
      </c>
      <c r="GZ536" t="s">
        <v>227</v>
      </c>
      <c r="HA536">
        <v>5</v>
      </c>
      <c r="HB536">
        <v>3.5</v>
      </c>
      <c r="HC536">
        <v>0.7</v>
      </c>
      <c r="HF536" t="s">
        <v>226</v>
      </c>
      <c r="HG536" t="s">
        <v>226</v>
      </c>
      <c r="HH536" t="s">
        <v>226</v>
      </c>
      <c r="HJ536">
        <v>5</v>
      </c>
      <c r="HK536">
        <v>5</v>
      </c>
      <c r="HN536" t="s">
        <v>226</v>
      </c>
      <c r="HO536" t="s">
        <v>226</v>
      </c>
      <c r="HP536" t="s">
        <v>226</v>
      </c>
      <c r="HR536">
        <v>3.25</v>
      </c>
      <c r="HS536">
        <v>3.25</v>
      </c>
      <c r="HV536" t="s">
        <v>226</v>
      </c>
      <c r="HW536" t="s">
        <v>226</v>
      </c>
      <c r="HX536" t="s">
        <v>226</v>
      </c>
      <c r="HZ536">
        <v>2.5</v>
      </c>
      <c r="IA536">
        <v>2.5</v>
      </c>
      <c r="ID536" t="s">
        <v>226</v>
      </c>
      <c r="IE536" t="s">
        <v>226</v>
      </c>
      <c r="IF536" t="s">
        <v>226</v>
      </c>
      <c r="IH536">
        <v>2</v>
      </c>
      <c r="II536">
        <v>2</v>
      </c>
      <c r="IL536" t="s">
        <v>226</v>
      </c>
      <c r="IM536" t="s">
        <v>226</v>
      </c>
      <c r="IN536" t="s">
        <v>226</v>
      </c>
      <c r="IP536">
        <v>5.5</v>
      </c>
      <c r="IQ536">
        <v>5.5</v>
      </c>
      <c r="IT536" t="s">
        <v>226</v>
      </c>
      <c r="IU536" t="s">
        <v>226</v>
      </c>
      <c r="IV536" t="s">
        <v>226</v>
      </c>
      <c r="IX536">
        <v>16</v>
      </c>
      <c r="IY536">
        <v>16</v>
      </c>
      <c r="JB536" t="s">
        <v>226</v>
      </c>
      <c r="JC536" t="s">
        <v>226</v>
      </c>
      <c r="JD536" t="s">
        <v>227</v>
      </c>
      <c r="JE536">
        <v>0.15</v>
      </c>
      <c r="JF536">
        <v>2</v>
      </c>
      <c r="JG536">
        <v>13.33</v>
      </c>
      <c r="JJ536" t="s">
        <v>226</v>
      </c>
      <c r="JK536" t="s">
        <v>226</v>
      </c>
      <c r="JL536" t="s">
        <v>227</v>
      </c>
      <c r="JM536">
        <v>0.25</v>
      </c>
      <c r="JN536">
        <v>3.25</v>
      </c>
      <c r="JO536">
        <v>13</v>
      </c>
      <c r="KH536" t="s">
        <v>227</v>
      </c>
      <c r="KP536" t="s">
        <v>227</v>
      </c>
      <c r="KX536" t="s">
        <v>227</v>
      </c>
      <c r="LF536" t="s">
        <v>227</v>
      </c>
      <c r="LN536" t="s">
        <v>227</v>
      </c>
      <c r="LV536" t="s">
        <v>226</v>
      </c>
      <c r="LW536" t="s">
        <v>226</v>
      </c>
      <c r="LX536" t="s">
        <v>226</v>
      </c>
      <c r="LZ536">
        <v>2</v>
      </c>
      <c r="MA536">
        <v>0.28999999999999998</v>
      </c>
      <c r="ND536" t="s">
        <v>228</v>
      </c>
      <c r="NE536">
        <v>1</v>
      </c>
      <c r="NF536">
        <v>0</v>
      </c>
      <c r="NG536">
        <v>0</v>
      </c>
      <c r="NH536">
        <v>0</v>
      </c>
      <c r="NI536">
        <v>0</v>
      </c>
      <c r="NJ536">
        <v>0</v>
      </c>
      <c r="NK536">
        <v>0</v>
      </c>
      <c r="NL536">
        <v>0</v>
      </c>
      <c r="NU536" t="s">
        <v>2889</v>
      </c>
      <c r="NV536">
        <v>0</v>
      </c>
      <c r="NW536">
        <v>0</v>
      </c>
      <c r="NX536">
        <v>0</v>
      </c>
      <c r="NY536">
        <v>1</v>
      </c>
      <c r="NZ536">
        <v>0</v>
      </c>
      <c r="OA536">
        <v>0</v>
      </c>
      <c r="OC536" t="s">
        <v>226</v>
      </c>
      <c r="OF536" t="s">
        <v>228</v>
      </c>
      <c r="OG536">
        <v>1</v>
      </c>
      <c r="OH536">
        <v>0</v>
      </c>
      <c r="OI536">
        <v>0</v>
      </c>
      <c r="OJ536">
        <v>0</v>
      </c>
      <c r="OK536">
        <v>0</v>
      </c>
      <c r="OL536">
        <v>0</v>
      </c>
      <c r="OM536">
        <v>0</v>
      </c>
      <c r="ON536">
        <v>0</v>
      </c>
      <c r="OO536">
        <v>0</v>
      </c>
      <c r="OX536" t="s">
        <v>2325</v>
      </c>
      <c r="OY536">
        <v>0</v>
      </c>
      <c r="OZ536">
        <v>0</v>
      </c>
      <c r="PA536">
        <v>1</v>
      </c>
      <c r="PB536">
        <v>0</v>
      </c>
      <c r="PC536">
        <v>0</v>
      </c>
      <c r="PD536">
        <v>0</v>
      </c>
      <c r="PE536">
        <v>0</v>
      </c>
      <c r="PF536">
        <v>0</v>
      </c>
      <c r="PG536">
        <v>0</v>
      </c>
      <c r="PH536">
        <v>0</v>
      </c>
      <c r="PI536">
        <v>0</v>
      </c>
      <c r="PJ536">
        <v>0</v>
      </c>
      <c r="PK536">
        <v>0</v>
      </c>
      <c r="PL536">
        <v>0</v>
      </c>
      <c r="PM536">
        <v>0</v>
      </c>
      <c r="PN536">
        <v>0</v>
      </c>
      <c r="PO536">
        <v>0</v>
      </c>
      <c r="PP536">
        <v>0</v>
      </c>
      <c r="PQ536">
        <v>0</v>
      </c>
      <c r="PR536">
        <v>0</v>
      </c>
      <c r="PS536">
        <v>0</v>
      </c>
      <c r="PT536">
        <v>0</v>
      </c>
      <c r="PU536">
        <v>0</v>
      </c>
      <c r="PV536">
        <v>0</v>
      </c>
      <c r="PW536">
        <v>0</v>
      </c>
      <c r="PX536">
        <v>0</v>
      </c>
      <c r="PY536">
        <v>0</v>
      </c>
      <c r="PZ536">
        <v>0</v>
      </c>
      <c r="QA536">
        <v>0</v>
      </c>
      <c r="QB536" t="s">
        <v>227</v>
      </c>
      <c r="QD536" t="s">
        <v>2903</v>
      </c>
      <c r="QE536">
        <v>1</v>
      </c>
      <c r="QF536">
        <v>0</v>
      </c>
      <c r="QG536">
        <v>0</v>
      </c>
      <c r="QH536">
        <v>0</v>
      </c>
      <c r="QI536">
        <v>0</v>
      </c>
      <c r="QJ536">
        <v>0</v>
      </c>
      <c r="QL536">
        <v>20</v>
      </c>
      <c r="QO536" t="s">
        <v>226</v>
      </c>
      <c r="QQ536" t="s">
        <v>228</v>
      </c>
      <c r="QR536">
        <v>1</v>
      </c>
      <c r="QS536">
        <v>0</v>
      </c>
      <c r="QT536">
        <v>0</v>
      </c>
      <c r="QU536">
        <v>0</v>
      </c>
      <c r="QV536">
        <v>0</v>
      </c>
      <c r="QW536">
        <v>0</v>
      </c>
      <c r="QX536">
        <v>0</v>
      </c>
      <c r="QY536">
        <v>0</v>
      </c>
      <c r="QZ536">
        <v>0</v>
      </c>
      <c r="RI536" t="s">
        <v>2258</v>
      </c>
      <c r="RJ536">
        <v>1</v>
      </c>
      <c r="RK536">
        <v>0</v>
      </c>
      <c r="RL536">
        <v>0</v>
      </c>
      <c r="RM536">
        <v>0</v>
      </c>
      <c r="RN536">
        <v>0</v>
      </c>
      <c r="RO536">
        <v>0</v>
      </c>
      <c r="RP536">
        <v>0</v>
      </c>
      <c r="RQ536">
        <v>0</v>
      </c>
      <c r="RR536">
        <v>0</v>
      </c>
      <c r="RS536">
        <v>0</v>
      </c>
      <c r="RT536">
        <v>0</v>
      </c>
      <c r="RU536">
        <v>0</v>
      </c>
      <c r="RV536">
        <v>0</v>
      </c>
      <c r="RW536">
        <v>0</v>
      </c>
      <c r="RX536">
        <v>0</v>
      </c>
      <c r="RY536">
        <v>0</v>
      </c>
      <c r="RZ536">
        <v>0</v>
      </c>
      <c r="SA536">
        <v>0</v>
      </c>
      <c r="SB536">
        <v>0</v>
      </c>
      <c r="SC536">
        <v>0</v>
      </c>
      <c r="SD536">
        <v>0</v>
      </c>
      <c r="SE536">
        <v>0</v>
      </c>
      <c r="SF536">
        <v>0</v>
      </c>
      <c r="SG536">
        <v>0</v>
      </c>
      <c r="SH536">
        <v>0</v>
      </c>
      <c r="SI536">
        <v>0</v>
      </c>
      <c r="SJ536">
        <v>0</v>
      </c>
      <c r="SK536">
        <v>0</v>
      </c>
      <c r="SL536">
        <v>0</v>
      </c>
      <c r="SM536" t="s">
        <v>227</v>
      </c>
      <c r="SO536" t="s">
        <v>2912</v>
      </c>
      <c r="SP536">
        <v>0</v>
      </c>
      <c r="SQ536">
        <v>0</v>
      </c>
      <c r="SR536">
        <v>0</v>
      </c>
      <c r="SS536">
        <v>1</v>
      </c>
      <c r="ST536">
        <v>0</v>
      </c>
      <c r="SU536">
        <v>0</v>
      </c>
      <c r="SZ536" t="s">
        <v>227</v>
      </c>
      <c r="VK536">
        <v>137575514</v>
      </c>
      <c r="VL536" t="s">
        <v>5766</v>
      </c>
      <c r="VM536" t="s">
        <v>5763</v>
      </c>
      <c r="VO536">
        <v>534</v>
      </c>
    </row>
    <row r="537" spans="1:587" customFormat="1" ht="14.4" x14ac:dyDescent="0.3">
      <c r="A537" t="s">
        <v>5767</v>
      </c>
      <c r="B537" t="s">
        <v>5768</v>
      </c>
      <c r="C537" t="s">
        <v>5698</v>
      </c>
      <c r="D537" t="s">
        <v>233</v>
      </c>
      <c r="E537" t="s">
        <v>246</v>
      </c>
      <c r="F537" t="s">
        <v>1502</v>
      </c>
      <c r="G537" t="s">
        <v>2689</v>
      </c>
      <c r="H537" t="s">
        <v>235</v>
      </c>
      <c r="K537" t="s">
        <v>226</v>
      </c>
      <c r="L537" t="s">
        <v>226</v>
      </c>
      <c r="M537" t="s">
        <v>226</v>
      </c>
      <c r="O537">
        <v>1</v>
      </c>
      <c r="P537">
        <v>1</v>
      </c>
      <c r="S537" t="s">
        <v>226</v>
      </c>
      <c r="T537" t="s">
        <v>226</v>
      </c>
      <c r="U537" t="s">
        <v>226</v>
      </c>
      <c r="W537">
        <v>2.75</v>
      </c>
      <c r="X537">
        <v>2.75</v>
      </c>
      <c r="AA537" t="s">
        <v>226</v>
      </c>
      <c r="AB537" t="s">
        <v>226</v>
      </c>
      <c r="AC537" t="s">
        <v>226</v>
      </c>
      <c r="AE537">
        <v>2.5</v>
      </c>
      <c r="AF537">
        <v>2.5</v>
      </c>
      <c r="AI537" t="s">
        <v>226</v>
      </c>
      <c r="AJ537" t="s">
        <v>226</v>
      </c>
      <c r="AK537" t="s">
        <v>226</v>
      </c>
      <c r="AM537">
        <v>3.25</v>
      </c>
      <c r="AN537">
        <v>3.25</v>
      </c>
      <c r="AQ537" t="s">
        <v>226</v>
      </c>
      <c r="AR537" t="s">
        <v>226</v>
      </c>
      <c r="AS537" t="s">
        <v>226</v>
      </c>
      <c r="AU537">
        <v>2</v>
      </c>
      <c r="AV537">
        <v>2</v>
      </c>
      <c r="AY537" t="s">
        <v>226</v>
      </c>
      <c r="AZ537" t="s">
        <v>226</v>
      </c>
      <c r="BA537" t="s">
        <v>226</v>
      </c>
      <c r="BC537">
        <v>3.5</v>
      </c>
      <c r="BD537">
        <v>3.5</v>
      </c>
      <c r="BG537" t="s">
        <v>226</v>
      </c>
      <c r="BH537" t="s">
        <v>226</v>
      </c>
      <c r="BI537" t="s">
        <v>226</v>
      </c>
      <c r="BK537">
        <v>2</v>
      </c>
      <c r="BL537">
        <v>2</v>
      </c>
      <c r="BO537" t="s">
        <v>226</v>
      </c>
      <c r="BP537" t="s">
        <v>226</v>
      </c>
      <c r="BQ537" t="s">
        <v>226</v>
      </c>
      <c r="BS537">
        <v>2</v>
      </c>
      <c r="BT537">
        <v>2</v>
      </c>
      <c r="BW537" t="s">
        <v>226</v>
      </c>
      <c r="BX537" t="s">
        <v>226</v>
      </c>
      <c r="BY537" t="s">
        <v>226</v>
      </c>
      <c r="CA537">
        <v>2</v>
      </c>
      <c r="CB537">
        <v>2</v>
      </c>
      <c r="CE537" t="s">
        <v>226</v>
      </c>
      <c r="CF537" t="s">
        <v>226</v>
      </c>
      <c r="CG537" t="s">
        <v>226</v>
      </c>
      <c r="CI537">
        <v>2</v>
      </c>
      <c r="CJ537">
        <v>2</v>
      </c>
      <c r="CM537" t="s">
        <v>226</v>
      </c>
      <c r="CN537" t="s">
        <v>226</v>
      </c>
      <c r="CO537" t="s">
        <v>226</v>
      </c>
      <c r="CQ537">
        <v>4</v>
      </c>
      <c r="CR537">
        <v>4</v>
      </c>
      <c r="CU537" t="s">
        <v>226</v>
      </c>
      <c r="CV537" t="s">
        <v>226</v>
      </c>
      <c r="CW537" t="s">
        <v>226</v>
      </c>
      <c r="CY537">
        <v>4.5</v>
      </c>
      <c r="CZ537">
        <v>4.5</v>
      </c>
      <c r="DC537" t="s">
        <v>226</v>
      </c>
      <c r="DD537" t="s">
        <v>226</v>
      </c>
      <c r="DE537" t="s">
        <v>226</v>
      </c>
      <c r="DG537">
        <v>5</v>
      </c>
      <c r="DH537">
        <v>5</v>
      </c>
      <c r="DK537" t="s">
        <v>226</v>
      </c>
      <c r="DL537" t="s">
        <v>226</v>
      </c>
      <c r="DM537" t="s">
        <v>226</v>
      </c>
      <c r="DO537">
        <v>3.25</v>
      </c>
      <c r="DP537">
        <v>3.25</v>
      </c>
      <c r="DS537" t="s">
        <v>226</v>
      </c>
      <c r="DT537" t="s">
        <v>226</v>
      </c>
      <c r="DU537" t="s">
        <v>226</v>
      </c>
      <c r="DW537">
        <v>3.25</v>
      </c>
      <c r="DX537">
        <v>3.25</v>
      </c>
      <c r="EA537" t="s">
        <v>226</v>
      </c>
      <c r="EB537" t="s">
        <v>226</v>
      </c>
      <c r="EC537" t="s">
        <v>226</v>
      </c>
      <c r="EE537">
        <v>14</v>
      </c>
      <c r="EF537">
        <v>14</v>
      </c>
      <c r="EI537" t="s">
        <v>226</v>
      </c>
      <c r="EJ537" t="s">
        <v>226</v>
      </c>
      <c r="EK537" t="s">
        <v>226</v>
      </c>
      <c r="EM537">
        <v>8.5</v>
      </c>
      <c r="EN537">
        <v>8.5</v>
      </c>
      <c r="EQ537" t="s">
        <v>226</v>
      </c>
      <c r="ER537" t="s">
        <v>226</v>
      </c>
      <c r="ES537" t="s">
        <v>226</v>
      </c>
      <c r="EU537">
        <v>37</v>
      </c>
      <c r="EV537">
        <v>37</v>
      </c>
      <c r="EY537" t="s">
        <v>226</v>
      </c>
      <c r="EZ537" t="s">
        <v>226</v>
      </c>
      <c r="FA537" t="s">
        <v>227</v>
      </c>
      <c r="FB537">
        <v>4</v>
      </c>
      <c r="FC537">
        <v>1</v>
      </c>
      <c r="FD537">
        <v>1.25</v>
      </c>
      <c r="FF537" t="s">
        <v>226</v>
      </c>
      <c r="FG537" t="s">
        <v>226</v>
      </c>
      <c r="FH537" t="s">
        <v>226</v>
      </c>
      <c r="FJ537">
        <v>5.5</v>
      </c>
      <c r="FK537">
        <v>5.5</v>
      </c>
      <c r="FM537" t="s">
        <v>226</v>
      </c>
      <c r="FN537" t="s">
        <v>226</v>
      </c>
      <c r="FO537" t="s">
        <v>226</v>
      </c>
      <c r="FQ537">
        <v>2.5</v>
      </c>
      <c r="FR537">
        <v>2.5</v>
      </c>
      <c r="FT537" t="s">
        <v>226</v>
      </c>
      <c r="FU537" t="s">
        <v>226</v>
      </c>
      <c r="FV537" t="s">
        <v>226</v>
      </c>
      <c r="FX537">
        <v>6</v>
      </c>
      <c r="FY537">
        <v>6</v>
      </c>
      <c r="GA537" t="s">
        <v>226</v>
      </c>
      <c r="GB537" t="s">
        <v>226</v>
      </c>
      <c r="GC537" t="s">
        <v>226</v>
      </c>
      <c r="GE537">
        <v>2</v>
      </c>
      <c r="GF537">
        <v>2</v>
      </c>
      <c r="GH537" t="s">
        <v>226</v>
      </c>
      <c r="GI537" t="s">
        <v>226</v>
      </c>
      <c r="GJ537" t="s">
        <v>226</v>
      </c>
      <c r="GL537">
        <v>2</v>
      </c>
      <c r="GM537">
        <v>2</v>
      </c>
      <c r="GP537" t="s">
        <v>226</v>
      </c>
      <c r="GQ537" t="s">
        <v>226</v>
      </c>
      <c r="GR537" t="s">
        <v>226</v>
      </c>
      <c r="GT537">
        <v>2</v>
      </c>
      <c r="GU537">
        <v>2</v>
      </c>
      <c r="GX537" t="s">
        <v>226</v>
      </c>
      <c r="GY537" t="s">
        <v>226</v>
      </c>
      <c r="GZ537" t="s">
        <v>227</v>
      </c>
      <c r="HA537">
        <v>5</v>
      </c>
      <c r="HB537">
        <v>3.5</v>
      </c>
      <c r="HC537">
        <v>0.7</v>
      </c>
      <c r="HF537" t="s">
        <v>226</v>
      </c>
      <c r="HG537" t="s">
        <v>226</v>
      </c>
      <c r="HH537" t="s">
        <v>227</v>
      </c>
      <c r="HI537">
        <v>300</v>
      </c>
      <c r="HJ537">
        <v>5.5</v>
      </c>
      <c r="HK537">
        <v>4.58</v>
      </c>
      <c r="HN537" t="s">
        <v>226</v>
      </c>
      <c r="HO537" t="s">
        <v>226</v>
      </c>
      <c r="HP537" t="s">
        <v>226</v>
      </c>
      <c r="HR537">
        <v>3.25</v>
      </c>
      <c r="HS537">
        <v>3.25</v>
      </c>
      <c r="HV537" t="s">
        <v>226</v>
      </c>
      <c r="HW537" t="s">
        <v>226</v>
      </c>
      <c r="HX537" t="s">
        <v>226</v>
      </c>
      <c r="HZ537">
        <v>2.5</v>
      </c>
      <c r="IA537">
        <v>2.5</v>
      </c>
      <c r="ID537" t="s">
        <v>226</v>
      </c>
      <c r="IE537" t="s">
        <v>226</v>
      </c>
      <c r="IF537" t="s">
        <v>226</v>
      </c>
      <c r="IH537">
        <v>2</v>
      </c>
      <c r="II537">
        <v>2</v>
      </c>
      <c r="IL537" t="s">
        <v>226</v>
      </c>
      <c r="IM537" t="s">
        <v>226</v>
      </c>
      <c r="IN537" t="s">
        <v>226</v>
      </c>
      <c r="IP537">
        <v>5</v>
      </c>
      <c r="IQ537">
        <v>5</v>
      </c>
      <c r="IT537" t="s">
        <v>226</v>
      </c>
      <c r="IU537" t="s">
        <v>226</v>
      </c>
      <c r="IV537" t="s">
        <v>226</v>
      </c>
      <c r="IX537">
        <v>16</v>
      </c>
      <c r="IY537">
        <v>16</v>
      </c>
      <c r="JB537" t="s">
        <v>226</v>
      </c>
      <c r="JC537" t="s">
        <v>226</v>
      </c>
      <c r="JD537" t="s">
        <v>227</v>
      </c>
      <c r="JE537">
        <v>0.25</v>
      </c>
      <c r="JF537">
        <v>2</v>
      </c>
      <c r="JG537">
        <v>8</v>
      </c>
      <c r="JJ537" t="s">
        <v>226</v>
      </c>
      <c r="JK537" t="s">
        <v>226</v>
      </c>
      <c r="JL537" t="s">
        <v>227</v>
      </c>
      <c r="JM537">
        <v>0.25</v>
      </c>
      <c r="JN537">
        <v>3.25</v>
      </c>
      <c r="JO537">
        <v>13</v>
      </c>
      <c r="KH537" t="s">
        <v>227</v>
      </c>
      <c r="KP537" t="s">
        <v>227</v>
      </c>
      <c r="KX537" t="s">
        <v>227</v>
      </c>
      <c r="LF537" t="s">
        <v>227</v>
      </c>
      <c r="LN537" t="s">
        <v>227</v>
      </c>
      <c r="LV537" t="s">
        <v>226</v>
      </c>
      <c r="LW537" t="s">
        <v>226</v>
      </c>
      <c r="LX537" t="s">
        <v>226</v>
      </c>
      <c r="LZ537">
        <v>1.5</v>
      </c>
      <c r="MA537">
        <v>0.21</v>
      </c>
      <c r="ND537" t="s">
        <v>2265</v>
      </c>
      <c r="NE537">
        <v>1</v>
      </c>
      <c r="NF537">
        <v>1</v>
      </c>
      <c r="NG537">
        <v>0</v>
      </c>
      <c r="NH537">
        <v>0</v>
      </c>
      <c r="NI537">
        <v>0</v>
      </c>
      <c r="NJ537">
        <v>0</v>
      </c>
      <c r="NK537">
        <v>0</v>
      </c>
      <c r="NL537">
        <v>0</v>
      </c>
      <c r="NN537">
        <v>10</v>
      </c>
      <c r="NT537" t="s">
        <v>228</v>
      </c>
      <c r="OC537" t="s">
        <v>226</v>
      </c>
      <c r="OF537" t="s">
        <v>228</v>
      </c>
      <c r="OG537">
        <v>1</v>
      </c>
      <c r="OH537">
        <v>0</v>
      </c>
      <c r="OI537">
        <v>0</v>
      </c>
      <c r="OJ537">
        <v>0</v>
      </c>
      <c r="OK537">
        <v>0</v>
      </c>
      <c r="OL537">
        <v>0</v>
      </c>
      <c r="OM537">
        <v>0</v>
      </c>
      <c r="ON537">
        <v>0</v>
      </c>
      <c r="OO537">
        <v>0</v>
      </c>
      <c r="OX537" t="s">
        <v>2261</v>
      </c>
      <c r="OY537">
        <v>0</v>
      </c>
      <c r="OZ537">
        <v>0</v>
      </c>
      <c r="PA537">
        <v>0</v>
      </c>
      <c r="PB537">
        <v>0</v>
      </c>
      <c r="PC537">
        <v>1</v>
      </c>
      <c r="PD537">
        <v>0</v>
      </c>
      <c r="PE537">
        <v>0</v>
      </c>
      <c r="PF537">
        <v>0</v>
      </c>
      <c r="PG537">
        <v>0</v>
      </c>
      <c r="PH537">
        <v>0</v>
      </c>
      <c r="PI537">
        <v>0</v>
      </c>
      <c r="PJ537">
        <v>0</v>
      </c>
      <c r="PK537">
        <v>0</v>
      </c>
      <c r="PL537">
        <v>0</v>
      </c>
      <c r="PM537">
        <v>0</v>
      </c>
      <c r="PN537">
        <v>0</v>
      </c>
      <c r="PO537">
        <v>0</v>
      </c>
      <c r="PP537">
        <v>0</v>
      </c>
      <c r="PQ537">
        <v>0</v>
      </c>
      <c r="PR537">
        <v>0</v>
      </c>
      <c r="PS537">
        <v>0</v>
      </c>
      <c r="PT537">
        <v>0</v>
      </c>
      <c r="PU537">
        <v>0</v>
      </c>
      <c r="PV537">
        <v>0</v>
      </c>
      <c r="PW537">
        <v>0</v>
      </c>
      <c r="PX537">
        <v>0</v>
      </c>
      <c r="PY537">
        <v>0</v>
      </c>
      <c r="PZ537">
        <v>0</v>
      </c>
      <c r="QA537">
        <v>0</v>
      </c>
      <c r="QB537" t="s">
        <v>227</v>
      </c>
      <c r="QD537" t="s">
        <v>2903</v>
      </c>
      <c r="QE537">
        <v>1</v>
      </c>
      <c r="QF537">
        <v>0</v>
      </c>
      <c r="QG537">
        <v>0</v>
      </c>
      <c r="QH537">
        <v>0</v>
      </c>
      <c r="QI537">
        <v>0</v>
      </c>
      <c r="QJ537">
        <v>0</v>
      </c>
      <c r="QL537">
        <v>15</v>
      </c>
      <c r="QO537" t="s">
        <v>226</v>
      </c>
      <c r="QQ537" t="s">
        <v>228</v>
      </c>
      <c r="QR537">
        <v>1</v>
      </c>
      <c r="QS537">
        <v>0</v>
      </c>
      <c r="QT537">
        <v>0</v>
      </c>
      <c r="QU537">
        <v>0</v>
      </c>
      <c r="QV537">
        <v>0</v>
      </c>
      <c r="QW537">
        <v>0</v>
      </c>
      <c r="QX537">
        <v>0</v>
      </c>
      <c r="QY537">
        <v>0</v>
      </c>
      <c r="QZ537">
        <v>0</v>
      </c>
      <c r="RI537" t="s">
        <v>2261</v>
      </c>
      <c r="RJ537">
        <v>0</v>
      </c>
      <c r="RK537">
        <v>0</v>
      </c>
      <c r="RL537">
        <v>0</v>
      </c>
      <c r="RM537">
        <v>0</v>
      </c>
      <c r="RN537">
        <v>1</v>
      </c>
      <c r="RO537">
        <v>0</v>
      </c>
      <c r="RP537">
        <v>0</v>
      </c>
      <c r="RQ537">
        <v>0</v>
      </c>
      <c r="RR537">
        <v>0</v>
      </c>
      <c r="RS537">
        <v>0</v>
      </c>
      <c r="RT537">
        <v>0</v>
      </c>
      <c r="RU537">
        <v>0</v>
      </c>
      <c r="RV537">
        <v>0</v>
      </c>
      <c r="RW537">
        <v>0</v>
      </c>
      <c r="RX537">
        <v>0</v>
      </c>
      <c r="RY537">
        <v>0</v>
      </c>
      <c r="RZ537">
        <v>0</v>
      </c>
      <c r="SA537">
        <v>0</v>
      </c>
      <c r="SB537">
        <v>0</v>
      </c>
      <c r="SC537">
        <v>0</v>
      </c>
      <c r="SD537">
        <v>0</v>
      </c>
      <c r="SE537">
        <v>0</v>
      </c>
      <c r="SF537">
        <v>0</v>
      </c>
      <c r="SG537">
        <v>0</v>
      </c>
      <c r="SH537">
        <v>0</v>
      </c>
      <c r="SI537">
        <v>0</v>
      </c>
      <c r="SJ537">
        <v>0</v>
      </c>
      <c r="SK537">
        <v>0</v>
      </c>
      <c r="SL537">
        <v>0</v>
      </c>
      <c r="SM537" t="s">
        <v>227</v>
      </c>
      <c r="SO537" t="s">
        <v>2912</v>
      </c>
      <c r="SP537">
        <v>0</v>
      </c>
      <c r="SQ537">
        <v>0</v>
      </c>
      <c r="SR537">
        <v>0</v>
      </c>
      <c r="SS537">
        <v>1</v>
      </c>
      <c r="ST537">
        <v>0</v>
      </c>
      <c r="SU537">
        <v>0</v>
      </c>
      <c r="SZ537" t="s">
        <v>227</v>
      </c>
      <c r="VK537">
        <v>137575518</v>
      </c>
      <c r="VL537" t="s">
        <v>2832</v>
      </c>
      <c r="VM537" t="s">
        <v>5769</v>
      </c>
      <c r="VO537">
        <v>535</v>
      </c>
    </row>
    <row r="538" spans="1:587" customFormat="1" ht="14.4" x14ac:dyDescent="0.3">
      <c r="A538" t="s">
        <v>5770</v>
      </c>
      <c r="B538" t="s">
        <v>5771</v>
      </c>
      <c r="C538" t="s">
        <v>5698</v>
      </c>
      <c r="D538" t="s">
        <v>233</v>
      </c>
      <c r="E538" t="s">
        <v>246</v>
      </c>
      <c r="F538" t="s">
        <v>1502</v>
      </c>
      <c r="G538" t="s">
        <v>2690</v>
      </c>
      <c r="H538" t="s">
        <v>235</v>
      </c>
      <c r="K538" t="s">
        <v>226</v>
      </c>
      <c r="L538" t="s">
        <v>226</v>
      </c>
      <c r="M538" t="s">
        <v>226</v>
      </c>
      <c r="O538">
        <v>1</v>
      </c>
      <c r="P538">
        <v>1</v>
      </c>
      <c r="S538" t="s">
        <v>226</v>
      </c>
      <c r="T538" t="s">
        <v>226</v>
      </c>
      <c r="U538" t="s">
        <v>226</v>
      </c>
      <c r="W538">
        <v>2.75</v>
      </c>
      <c r="X538">
        <v>2.75</v>
      </c>
      <c r="AA538" t="s">
        <v>226</v>
      </c>
      <c r="AB538" t="s">
        <v>226</v>
      </c>
      <c r="AC538" t="s">
        <v>226</v>
      </c>
      <c r="AE538">
        <v>2.25</v>
      </c>
      <c r="AF538">
        <v>2.25</v>
      </c>
      <c r="AI538" t="s">
        <v>226</v>
      </c>
      <c r="AJ538" t="s">
        <v>226</v>
      </c>
      <c r="AK538" t="s">
        <v>226</v>
      </c>
      <c r="AM538">
        <v>3</v>
      </c>
      <c r="AN538">
        <v>3</v>
      </c>
      <c r="AQ538" t="s">
        <v>226</v>
      </c>
      <c r="AR538" t="s">
        <v>226</v>
      </c>
      <c r="AS538" t="s">
        <v>226</v>
      </c>
      <c r="AU538">
        <v>2.25</v>
      </c>
      <c r="AV538">
        <v>2.25</v>
      </c>
      <c r="AY538" t="s">
        <v>226</v>
      </c>
      <c r="AZ538" t="s">
        <v>226</v>
      </c>
      <c r="BA538" t="s">
        <v>226</v>
      </c>
      <c r="BC538">
        <v>3.5</v>
      </c>
      <c r="BD538">
        <v>3.5</v>
      </c>
      <c r="BG538" t="s">
        <v>226</v>
      </c>
      <c r="BH538" t="s">
        <v>226</v>
      </c>
      <c r="BI538" t="s">
        <v>226</v>
      </c>
      <c r="BK538">
        <v>2.25</v>
      </c>
      <c r="BL538">
        <v>2.25</v>
      </c>
      <c r="BO538" t="s">
        <v>226</v>
      </c>
      <c r="BP538" t="s">
        <v>226</v>
      </c>
      <c r="BQ538" t="s">
        <v>226</v>
      </c>
      <c r="BS538">
        <v>2</v>
      </c>
      <c r="BT538">
        <v>2</v>
      </c>
      <c r="BW538" t="s">
        <v>226</v>
      </c>
      <c r="BX538" t="s">
        <v>226</v>
      </c>
      <c r="BY538" t="s">
        <v>226</v>
      </c>
      <c r="CA538">
        <v>2</v>
      </c>
      <c r="CB538">
        <v>2</v>
      </c>
      <c r="CE538" t="s">
        <v>226</v>
      </c>
      <c r="CF538" t="s">
        <v>226</v>
      </c>
      <c r="CG538" t="s">
        <v>226</v>
      </c>
      <c r="CI538">
        <v>2</v>
      </c>
      <c r="CJ538">
        <v>2</v>
      </c>
      <c r="CM538" t="s">
        <v>226</v>
      </c>
      <c r="CN538" t="s">
        <v>226</v>
      </c>
      <c r="CO538" t="s">
        <v>226</v>
      </c>
      <c r="CQ538">
        <v>3.75</v>
      </c>
      <c r="CR538">
        <v>3.75</v>
      </c>
      <c r="CU538" t="s">
        <v>226</v>
      </c>
      <c r="CV538" t="s">
        <v>226</v>
      </c>
      <c r="CW538" t="s">
        <v>226</v>
      </c>
      <c r="CY538">
        <v>4.5</v>
      </c>
      <c r="CZ538">
        <v>4.5</v>
      </c>
      <c r="DC538" t="s">
        <v>226</v>
      </c>
      <c r="DD538" t="s">
        <v>226</v>
      </c>
      <c r="DE538" t="s">
        <v>226</v>
      </c>
      <c r="DG538">
        <v>5.5</v>
      </c>
      <c r="DH538">
        <v>5.5</v>
      </c>
      <c r="DK538" t="s">
        <v>226</v>
      </c>
      <c r="DL538" t="s">
        <v>226</v>
      </c>
      <c r="DM538" t="s">
        <v>226</v>
      </c>
      <c r="DO538">
        <v>3.25</v>
      </c>
      <c r="DP538">
        <v>3.25</v>
      </c>
      <c r="DS538" t="s">
        <v>226</v>
      </c>
      <c r="DT538" t="s">
        <v>226</v>
      </c>
      <c r="DU538" t="s">
        <v>226</v>
      </c>
      <c r="DW538">
        <v>3</v>
      </c>
      <c r="DX538">
        <v>3</v>
      </c>
      <c r="EA538" t="s">
        <v>226</v>
      </c>
      <c r="EB538" t="s">
        <v>226</v>
      </c>
      <c r="EC538" t="s">
        <v>226</v>
      </c>
      <c r="EE538">
        <v>14</v>
      </c>
      <c r="EF538">
        <v>14</v>
      </c>
      <c r="EI538" t="s">
        <v>226</v>
      </c>
      <c r="EJ538" t="s">
        <v>226</v>
      </c>
      <c r="EK538" t="s">
        <v>226</v>
      </c>
      <c r="EM538">
        <v>8</v>
      </c>
      <c r="EN538">
        <v>8</v>
      </c>
      <c r="EQ538" t="s">
        <v>226</v>
      </c>
      <c r="ER538" t="s">
        <v>226</v>
      </c>
      <c r="ES538" t="s">
        <v>226</v>
      </c>
      <c r="EU538">
        <v>38</v>
      </c>
      <c r="EV538">
        <v>38</v>
      </c>
      <c r="EY538" t="s">
        <v>226</v>
      </c>
      <c r="EZ538" t="s">
        <v>226</v>
      </c>
      <c r="FA538" t="s">
        <v>227</v>
      </c>
      <c r="FB538">
        <v>4</v>
      </c>
      <c r="FC538">
        <v>1</v>
      </c>
      <c r="FD538">
        <v>1.25</v>
      </c>
      <c r="FF538" t="s">
        <v>226</v>
      </c>
      <c r="FG538" t="s">
        <v>226</v>
      </c>
      <c r="FH538" t="s">
        <v>226</v>
      </c>
      <c r="FJ538">
        <v>5</v>
      </c>
      <c r="FK538">
        <v>5</v>
      </c>
      <c r="FM538" t="s">
        <v>226</v>
      </c>
      <c r="FN538" t="s">
        <v>226</v>
      </c>
      <c r="FO538" t="s">
        <v>226</v>
      </c>
      <c r="FQ538">
        <v>2.5</v>
      </c>
      <c r="FR538">
        <v>2.5</v>
      </c>
      <c r="FT538" t="s">
        <v>226</v>
      </c>
      <c r="FU538" t="s">
        <v>226</v>
      </c>
      <c r="FV538" t="s">
        <v>226</v>
      </c>
      <c r="FX538">
        <v>6.5</v>
      </c>
      <c r="FY538">
        <v>6.5</v>
      </c>
      <c r="GA538" t="s">
        <v>226</v>
      </c>
      <c r="GB538" t="s">
        <v>226</v>
      </c>
      <c r="GC538" t="s">
        <v>226</v>
      </c>
      <c r="GE538">
        <v>2</v>
      </c>
      <c r="GF538">
        <v>2</v>
      </c>
      <c r="GH538" t="s">
        <v>226</v>
      </c>
      <c r="GI538" t="s">
        <v>226</v>
      </c>
      <c r="GJ538" t="s">
        <v>226</v>
      </c>
      <c r="GL538">
        <v>1.5</v>
      </c>
      <c r="GM538">
        <v>1.5</v>
      </c>
      <c r="GP538" t="s">
        <v>226</v>
      </c>
      <c r="GQ538" t="s">
        <v>226</v>
      </c>
      <c r="GR538" t="s">
        <v>226</v>
      </c>
      <c r="GT538">
        <v>2</v>
      </c>
      <c r="GU538">
        <v>2</v>
      </c>
      <c r="GX538" t="s">
        <v>226</v>
      </c>
      <c r="GY538" t="s">
        <v>226</v>
      </c>
      <c r="GZ538" t="s">
        <v>227</v>
      </c>
      <c r="HA538">
        <v>5</v>
      </c>
      <c r="HB538">
        <v>3.5</v>
      </c>
      <c r="HC538">
        <v>0.7</v>
      </c>
      <c r="HF538" t="s">
        <v>226</v>
      </c>
      <c r="HG538" t="s">
        <v>226</v>
      </c>
      <c r="HH538" t="s">
        <v>227</v>
      </c>
      <c r="HI538">
        <v>300</v>
      </c>
      <c r="HJ538">
        <v>6</v>
      </c>
      <c r="HK538">
        <v>5</v>
      </c>
      <c r="HN538" t="s">
        <v>226</v>
      </c>
      <c r="HO538" t="s">
        <v>226</v>
      </c>
      <c r="HP538" t="s">
        <v>226</v>
      </c>
      <c r="HR538">
        <v>3.5</v>
      </c>
      <c r="HS538">
        <v>3.5</v>
      </c>
      <c r="HV538" t="s">
        <v>226</v>
      </c>
      <c r="HW538" t="s">
        <v>226</v>
      </c>
      <c r="HX538" t="s">
        <v>226</v>
      </c>
      <c r="HZ538">
        <v>2</v>
      </c>
      <c r="IA538">
        <v>2</v>
      </c>
      <c r="ID538" t="s">
        <v>226</v>
      </c>
      <c r="IE538" t="s">
        <v>226</v>
      </c>
      <c r="IF538" t="s">
        <v>226</v>
      </c>
      <c r="IH538">
        <v>2</v>
      </c>
      <c r="II538">
        <v>2</v>
      </c>
      <c r="IL538" t="s">
        <v>226</v>
      </c>
      <c r="IM538" t="s">
        <v>226</v>
      </c>
      <c r="IN538" t="s">
        <v>226</v>
      </c>
      <c r="IP538">
        <v>5</v>
      </c>
      <c r="IQ538">
        <v>5</v>
      </c>
      <c r="IT538" t="s">
        <v>226</v>
      </c>
      <c r="IU538" t="s">
        <v>226</v>
      </c>
      <c r="IV538" t="s">
        <v>226</v>
      </c>
      <c r="IX538">
        <v>15</v>
      </c>
      <c r="IY538">
        <v>15</v>
      </c>
      <c r="JB538" t="s">
        <v>226</v>
      </c>
      <c r="JC538" t="s">
        <v>226</v>
      </c>
      <c r="JD538" t="s">
        <v>227</v>
      </c>
      <c r="JE538">
        <v>0.25</v>
      </c>
      <c r="JF538">
        <v>2</v>
      </c>
      <c r="JG538">
        <v>8</v>
      </c>
      <c r="JJ538" t="s">
        <v>226</v>
      </c>
      <c r="JK538" t="s">
        <v>226</v>
      </c>
      <c r="JL538" t="s">
        <v>227</v>
      </c>
      <c r="JM538">
        <v>0.25</v>
      </c>
      <c r="JN538">
        <v>3</v>
      </c>
      <c r="JO538">
        <v>12</v>
      </c>
      <c r="KH538" t="s">
        <v>227</v>
      </c>
      <c r="KP538" t="s">
        <v>227</v>
      </c>
      <c r="KX538" t="s">
        <v>227</v>
      </c>
      <c r="LF538" t="s">
        <v>227</v>
      </c>
      <c r="LN538" t="s">
        <v>227</v>
      </c>
      <c r="LV538" t="s">
        <v>226</v>
      </c>
      <c r="LW538" t="s">
        <v>226</v>
      </c>
      <c r="LX538" t="s">
        <v>226</v>
      </c>
      <c r="LZ538">
        <v>1.5</v>
      </c>
      <c r="MA538">
        <v>0.21</v>
      </c>
      <c r="ND538" t="s">
        <v>228</v>
      </c>
      <c r="NE538">
        <v>1</v>
      </c>
      <c r="NF538">
        <v>0</v>
      </c>
      <c r="NG538">
        <v>0</v>
      </c>
      <c r="NH538">
        <v>0</v>
      </c>
      <c r="NI538">
        <v>0</v>
      </c>
      <c r="NJ538">
        <v>0</v>
      </c>
      <c r="NK538">
        <v>0</v>
      </c>
      <c r="NL538">
        <v>0</v>
      </c>
      <c r="NU538" t="s">
        <v>2889</v>
      </c>
      <c r="NV538">
        <v>0</v>
      </c>
      <c r="NW538">
        <v>0</v>
      </c>
      <c r="NX538">
        <v>0</v>
      </c>
      <c r="NY538">
        <v>1</v>
      </c>
      <c r="NZ538">
        <v>0</v>
      </c>
      <c r="OA538">
        <v>0</v>
      </c>
      <c r="OC538" t="s">
        <v>226</v>
      </c>
      <c r="OF538" t="s">
        <v>228</v>
      </c>
      <c r="OG538">
        <v>1</v>
      </c>
      <c r="OH538">
        <v>0</v>
      </c>
      <c r="OI538">
        <v>0</v>
      </c>
      <c r="OJ538">
        <v>0</v>
      </c>
      <c r="OK538">
        <v>0</v>
      </c>
      <c r="OL538">
        <v>0</v>
      </c>
      <c r="OM538">
        <v>0</v>
      </c>
      <c r="ON538">
        <v>0</v>
      </c>
      <c r="OO538">
        <v>0</v>
      </c>
      <c r="OX538" t="s">
        <v>2259</v>
      </c>
      <c r="OY538">
        <v>0</v>
      </c>
      <c r="OZ538">
        <v>1</v>
      </c>
      <c r="PA538">
        <v>0</v>
      </c>
      <c r="PB538">
        <v>0</v>
      </c>
      <c r="PC538">
        <v>0</v>
      </c>
      <c r="PD538">
        <v>0</v>
      </c>
      <c r="PE538">
        <v>0</v>
      </c>
      <c r="PF538">
        <v>0</v>
      </c>
      <c r="PG538">
        <v>0</v>
      </c>
      <c r="PH538">
        <v>0</v>
      </c>
      <c r="PI538">
        <v>0</v>
      </c>
      <c r="PJ538">
        <v>0</v>
      </c>
      <c r="PK538">
        <v>0</v>
      </c>
      <c r="PL538">
        <v>0</v>
      </c>
      <c r="PM538">
        <v>0</v>
      </c>
      <c r="PN538">
        <v>0</v>
      </c>
      <c r="PO538">
        <v>0</v>
      </c>
      <c r="PP538">
        <v>0</v>
      </c>
      <c r="PQ538">
        <v>0</v>
      </c>
      <c r="PR538">
        <v>0</v>
      </c>
      <c r="PS538">
        <v>0</v>
      </c>
      <c r="PT538">
        <v>0</v>
      </c>
      <c r="PU538">
        <v>0</v>
      </c>
      <c r="PV538">
        <v>0</v>
      </c>
      <c r="PW538">
        <v>0</v>
      </c>
      <c r="PX538">
        <v>0</v>
      </c>
      <c r="PY538">
        <v>0</v>
      </c>
      <c r="PZ538">
        <v>0</v>
      </c>
      <c r="QA538">
        <v>0</v>
      </c>
      <c r="QB538" t="s">
        <v>227</v>
      </c>
      <c r="QD538" t="s">
        <v>2912</v>
      </c>
      <c r="QE538">
        <v>0</v>
      </c>
      <c r="QF538">
        <v>0</v>
      </c>
      <c r="QG538">
        <v>0</v>
      </c>
      <c r="QH538">
        <v>1</v>
      </c>
      <c r="QI538">
        <v>0</v>
      </c>
      <c r="QJ538">
        <v>0</v>
      </c>
      <c r="QO538" t="s">
        <v>226</v>
      </c>
      <c r="QQ538" t="s">
        <v>228</v>
      </c>
      <c r="QR538">
        <v>1</v>
      </c>
      <c r="QS538">
        <v>0</v>
      </c>
      <c r="QT538">
        <v>0</v>
      </c>
      <c r="QU538">
        <v>0</v>
      </c>
      <c r="QV538">
        <v>0</v>
      </c>
      <c r="QW538">
        <v>0</v>
      </c>
      <c r="QX538">
        <v>0</v>
      </c>
      <c r="QY538">
        <v>0</v>
      </c>
      <c r="QZ538">
        <v>0</v>
      </c>
      <c r="RI538" t="s">
        <v>2325</v>
      </c>
      <c r="RJ538">
        <v>0</v>
      </c>
      <c r="RK538">
        <v>0</v>
      </c>
      <c r="RL538">
        <v>1</v>
      </c>
      <c r="RM538">
        <v>0</v>
      </c>
      <c r="RN538">
        <v>0</v>
      </c>
      <c r="RO538">
        <v>0</v>
      </c>
      <c r="RP538">
        <v>0</v>
      </c>
      <c r="RQ538">
        <v>0</v>
      </c>
      <c r="RR538">
        <v>0</v>
      </c>
      <c r="RS538">
        <v>0</v>
      </c>
      <c r="RT538">
        <v>0</v>
      </c>
      <c r="RU538">
        <v>0</v>
      </c>
      <c r="RV538">
        <v>0</v>
      </c>
      <c r="RW538">
        <v>0</v>
      </c>
      <c r="RX538">
        <v>0</v>
      </c>
      <c r="RY538">
        <v>0</v>
      </c>
      <c r="RZ538">
        <v>0</v>
      </c>
      <c r="SA538">
        <v>0</v>
      </c>
      <c r="SB538">
        <v>0</v>
      </c>
      <c r="SC538">
        <v>0</v>
      </c>
      <c r="SD538">
        <v>0</v>
      </c>
      <c r="SE538">
        <v>0</v>
      </c>
      <c r="SF538">
        <v>0</v>
      </c>
      <c r="SG538">
        <v>0</v>
      </c>
      <c r="SH538">
        <v>0</v>
      </c>
      <c r="SI538">
        <v>0</v>
      </c>
      <c r="SJ538">
        <v>0</v>
      </c>
      <c r="SK538">
        <v>0</v>
      </c>
      <c r="SL538">
        <v>0</v>
      </c>
      <c r="SM538" t="s">
        <v>227</v>
      </c>
      <c r="SO538" t="s">
        <v>2912</v>
      </c>
      <c r="SP538">
        <v>0</v>
      </c>
      <c r="SQ538">
        <v>0</v>
      </c>
      <c r="SR538">
        <v>0</v>
      </c>
      <c r="SS538">
        <v>1</v>
      </c>
      <c r="ST538">
        <v>0</v>
      </c>
      <c r="SU538">
        <v>0</v>
      </c>
      <c r="SZ538" t="s">
        <v>227</v>
      </c>
      <c r="VK538">
        <v>137575522</v>
      </c>
      <c r="VL538" t="s">
        <v>2833</v>
      </c>
      <c r="VM538" t="s">
        <v>5772</v>
      </c>
      <c r="VO538">
        <v>536</v>
      </c>
    </row>
    <row r="539" spans="1:587" customFormat="1" ht="14.4" x14ac:dyDescent="0.3">
      <c r="A539" t="s">
        <v>5773</v>
      </c>
      <c r="B539" t="s">
        <v>5774</v>
      </c>
      <c r="C539" t="s">
        <v>5698</v>
      </c>
      <c r="D539" t="s">
        <v>233</v>
      </c>
      <c r="E539" t="s">
        <v>1510</v>
      </c>
      <c r="F539" t="s">
        <v>1510</v>
      </c>
      <c r="G539" t="s">
        <v>1510</v>
      </c>
      <c r="H539" t="s">
        <v>2083</v>
      </c>
      <c r="JR539" t="s">
        <v>226</v>
      </c>
      <c r="JS539" t="s">
        <v>227</v>
      </c>
      <c r="JZ539" t="s">
        <v>227</v>
      </c>
      <c r="ND539" t="s">
        <v>228</v>
      </c>
      <c r="NE539">
        <v>1</v>
      </c>
      <c r="NF539">
        <v>0</v>
      </c>
      <c r="NG539">
        <v>0</v>
      </c>
      <c r="NH539">
        <v>0</v>
      </c>
      <c r="NI539">
        <v>0</v>
      </c>
      <c r="NJ539">
        <v>0</v>
      </c>
      <c r="NK539">
        <v>0</v>
      </c>
      <c r="NL539">
        <v>0</v>
      </c>
      <c r="NU539" t="s">
        <v>4333</v>
      </c>
      <c r="NV539">
        <v>0</v>
      </c>
      <c r="NW539">
        <v>0</v>
      </c>
      <c r="NX539">
        <v>0</v>
      </c>
      <c r="NY539">
        <v>0</v>
      </c>
      <c r="NZ539">
        <v>1</v>
      </c>
      <c r="OA539">
        <v>0</v>
      </c>
      <c r="OC539" t="s">
        <v>227</v>
      </c>
      <c r="VK539">
        <v>137575523</v>
      </c>
      <c r="VL539" t="s">
        <v>5775</v>
      </c>
      <c r="VM539" t="s">
        <v>5772</v>
      </c>
      <c r="VO539">
        <v>537</v>
      </c>
    </row>
    <row r="540" spans="1:587" customFormat="1" ht="14.4" x14ac:dyDescent="0.3">
      <c r="A540" t="s">
        <v>5776</v>
      </c>
      <c r="B540" t="s">
        <v>5777</v>
      </c>
      <c r="C540" t="s">
        <v>5698</v>
      </c>
      <c r="D540" t="s">
        <v>233</v>
      </c>
      <c r="E540" t="s">
        <v>246</v>
      </c>
      <c r="F540" t="s">
        <v>1502</v>
      </c>
      <c r="G540" t="s">
        <v>2693</v>
      </c>
      <c r="H540" t="s">
        <v>235</v>
      </c>
      <c r="K540" t="s">
        <v>226</v>
      </c>
      <c r="L540" t="s">
        <v>226</v>
      </c>
      <c r="M540" t="s">
        <v>226</v>
      </c>
      <c r="O540">
        <v>1.25</v>
      </c>
      <c r="P540">
        <v>1.25</v>
      </c>
      <c r="S540" t="s">
        <v>226</v>
      </c>
      <c r="T540" t="s">
        <v>226</v>
      </c>
      <c r="U540" t="s">
        <v>226</v>
      </c>
      <c r="W540">
        <v>2.5</v>
      </c>
      <c r="X540">
        <v>2.5</v>
      </c>
      <c r="AA540" t="s">
        <v>226</v>
      </c>
      <c r="AB540" t="s">
        <v>226</v>
      </c>
      <c r="AC540" t="s">
        <v>226</v>
      </c>
      <c r="AE540">
        <v>2.5</v>
      </c>
      <c r="AF540">
        <v>2.5</v>
      </c>
      <c r="AI540" t="s">
        <v>226</v>
      </c>
      <c r="AJ540" t="s">
        <v>226</v>
      </c>
      <c r="AK540" t="s">
        <v>226</v>
      </c>
      <c r="AM540">
        <v>3.5</v>
      </c>
      <c r="AN540">
        <v>3.5</v>
      </c>
      <c r="AQ540" t="s">
        <v>226</v>
      </c>
      <c r="AR540" t="s">
        <v>226</v>
      </c>
      <c r="AS540" t="s">
        <v>226</v>
      </c>
      <c r="AU540">
        <v>2</v>
      </c>
      <c r="AV540">
        <v>2</v>
      </c>
      <c r="AY540" t="s">
        <v>226</v>
      </c>
      <c r="AZ540" t="s">
        <v>226</v>
      </c>
      <c r="BA540" t="s">
        <v>226</v>
      </c>
      <c r="BC540">
        <v>3</v>
      </c>
      <c r="BD540">
        <v>3</v>
      </c>
      <c r="BG540" t="s">
        <v>226</v>
      </c>
      <c r="BH540" t="s">
        <v>226</v>
      </c>
      <c r="BI540" t="s">
        <v>226</v>
      </c>
      <c r="BK540">
        <v>2</v>
      </c>
      <c r="BL540">
        <v>2</v>
      </c>
      <c r="BO540" t="s">
        <v>226</v>
      </c>
      <c r="BP540" t="s">
        <v>226</v>
      </c>
      <c r="BQ540" t="s">
        <v>226</v>
      </c>
      <c r="BS540">
        <v>2</v>
      </c>
      <c r="BT540">
        <v>2</v>
      </c>
      <c r="BW540" t="s">
        <v>226</v>
      </c>
      <c r="BX540" t="s">
        <v>226</v>
      </c>
      <c r="BY540" t="s">
        <v>226</v>
      </c>
      <c r="CA540">
        <v>2</v>
      </c>
      <c r="CB540">
        <v>2</v>
      </c>
      <c r="CE540" t="s">
        <v>226</v>
      </c>
      <c r="CF540" t="s">
        <v>226</v>
      </c>
      <c r="CG540" t="s">
        <v>226</v>
      </c>
      <c r="CI540">
        <v>2.25</v>
      </c>
      <c r="CJ540">
        <v>2.25</v>
      </c>
      <c r="CM540" t="s">
        <v>226</v>
      </c>
      <c r="CN540" t="s">
        <v>226</v>
      </c>
      <c r="CO540" t="s">
        <v>226</v>
      </c>
      <c r="CQ540">
        <v>4</v>
      </c>
      <c r="CR540">
        <v>4</v>
      </c>
      <c r="CU540" t="s">
        <v>226</v>
      </c>
      <c r="CV540" t="s">
        <v>226</v>
      </c>
      <c r="CW540" t="s">
        <v>226</v>
      </c>
      <c r="CY540">
        <v>5</v>
      </c>
      <c r="CZ540">
        <v>5</v>
      </c>
      <c r="DC540" t="s">
        <v>226</v>
      </c>
      <c r="DD540" t="s">
        <v>226</v>
      </c>
      <c r="DE540" t="s">
        <v>226</v>
      </c>
      <c r="DG540">
        <v>5</v>
      </c>
      <c r="DH540">
        <v>5</v>
      </c>
      <c r="DK540" t="s">
        <v>226</v>
      </c>
      <c r="DL540" t="s">
        <v>226</v>
      </c>
      <c r="DM540" t="s">
        <v>226</v>
      </c>
      <c r="DO540">
        <v>3</v>
      </c>
      <c r="DP540">
        <v>3</v>
      </c>
      <c r="DS540" t="s">
        <v>226</v>
      </c>
      <c r="DT540" t="s">
        <v>226</v>
      </c>
      <c r="DU540" t="s">
        <v>226</v>
      </c>
      <c r="DW540">
        <v>3.25</v>
      </c>
      <c r="DX540">
        <v>3.25</v>
      </c>
      <c r="EA540" t="s">
        <v>226</v>
      </c>
      <c r="EB540" t="s">
        <v>226</v>
      </c>
      <c r="EC540" t="s">
        <v>226</v>
      </c>
      <c r="EE540">
        <v>14.5</v>
      </c>
      <c r="EF540">
        <v>14.5</v>
      </c>
      <c r="EI540" t="s">
        <v>226</v>
      </c>
      <c r="EJ540" t="s">
        <v>226</v>
      </c>
      <c r="EK540" t="s">
        <v>226</v>
      </c>
      <c r="EM540">
        <v>8</v>
      </c>
      <c r="EN540">
        <v>8</v>
      </c>
      <c r="EQ540" t="s">
        <v>226</v>
      </c>
      <c r="ER540" t="s">
        <v>226</v>
      </c>
      <c r="ES540" t="s">
        <v>226</v>
      </c>
      <c r="EU540">
        <v>36</v>
      </c>
      <c r="EV540">
        <v>36</v>
      </c>
      <c r="EY540" t="s">
        <v>226</v>
      </c>
      <c r="EZ540" t="s">
        <v>226</v>
      </c>
      <c r="FA540" t="s">
        <v>227</v>
      </c>
      <c r="FB540">
        <v>4</v>
      </c>
      <c r="FC540">
        <v>1</v>
      </c>
      <c r="FD540">
        <v>1.25</v>
      </c>
      <c r="FF540" t="s">
        <v>226</v>
      </c>
      <c r="FG540" t="s">
        <v>226</v>
      </c>
      <c r="FH540" t="s">
        <v>226</v>
      </c>
      <c r="FJ540">
        <v>5</v>
      </c>
      <c r="FK540">
        <v>5</v>
      </c>
      <c r="FM540" t="s">
        <v>226</v>
      </c>
      <c r="FN540" t="s">
        <v>226</v>
      </c>
      <c r="FO540" t="s">
        <v>226</v>
      </c>
      <c r="FQ540">
        <v>2.25</v>
      </c>
      <c r="FR540">
        <v>2.25</v>
      </c>
      <c r="FT540" t="s">
        <v>226</v>
      </c>
      <c r="FU540" t="s">
        <v>226</v>
      </c>
      <c r="FV540" t="s">
        <v>226</v>
      </c>
      <c r="FX540">
        <v>6</v>
      </c>
      <c r="FY540">
        <v>6</v>
      </c>
      <c r="GA540" t="s">
        <v>226</v>
      </c>
      <c r="GB540" t="s">
        <v>226</v>
      </c>
      <c r="GC540" t="s">
        <v>226</v>
      </c>
      <c r="GE540">
        <v>2.5</v>
      </c>
      <c r="GF540">
        <v>2.5</v>
      </c>
      <c r="GH540" t="s">
        <v>226</v>
      </c>
      <c r="GI540" t="s">
        <v>226</v>
      </c>
      <c r="GJ540" t="s">
        <v>226</v>
      </c>
      <c r="GL540">
        <v>1.5</v>
      </c>
      <c r="GM540">
        <v>1.5</v>
      </c>
      <c r="GP540" t="s">
        <v>226</v>
      </c>
      <c r="GQ540" t="s">
        <v>226</v>
      </c>
      <c r="GR540" t="s">
        <v>226</v>
      </c>
      <c r="GT540">
        <v>2</v>
      </c>
      <c r="GU540">
        <v>2</v>
      </c>
      <c r="GX540" t="s">
        <v>226</v>
      </c>
      <c r="GY540" t="s">
        <v>226</v>
      </c>
      <c r="GZ540" t="s">
        <v>227</v>
      </c>
      <c r="HA540">
        <v>5</v>
      </c>
      <c r="HB540">
        <v>3.5</v>
      </c>
      <c r="HC540">
        <v>0.7</v>
      </c>
      <c r="HF540" t="s">
        <v>226</v>
      </c>
      <c r="HG540" t="s">
        <v>226</v>
      </c>
      <c r="HH540" t="s">
        <v>227</v>
      </c>
      <c r="HI540">
        <v>300</v>
      </c>
      <c r="HJ540">
        <v>6.5</v>
      </c>
      <c r="HK540">
        <v>5.41</v>
      </c>
      <c r="HN540" t="s">
        <v>226</v>
      </c>
      <c r="HO540" t="s">
        <v>226</v>
      </c>
      <c r="HP540" t="s">
        <v>226</v>
      </c>
      <c r="HR540">
        <v>3.75</v>
      </c>
      <c r="HS540">
        <v>3.75</v>
      </c>
      <c r="HV540" t="s">
        <v>226</v>
      </c>
      <c r="HW540" t="s">
        <v>226</v>
      </c>
      <c r="HX540" t="s">
        <v>226</v>
      </c>
      <c r="HZ540">
        <v>2.25</v>
      </c>
      <c r="IA540">
        <v>2.25</v>
      </c>
      <c r="ID540" t="s">
        <v>226</v>
      </c>
      <c r="IE540" t="s">
        <v>226</v>
      </c>
      <c r="IF540" t="s">
        <v>226</v>
      </c>
      <c r="IH540">
        <v>2.5</v>
      </c>
      <c r="II540">
        <v>2.5</v>
      </c>
      <c r="IL540" t="s">
        <v>226</v>
      </c>
      <c r="IM540" t="s">
        <v>226</v>
      </c>
      <c r="IN540" t="s">
        <v>226</v>
      </c>
      <c r="IP540">
        <v>5.5</v>
      </c>
      <c r="IQ540">
        <v>5.5</v>
      </c>
      <c r="IT540" t="s">
        <v>226</v>
      </c>
      <c r="IU540" t="s">
        <v>226</v>
      </c>
      <c r="IV540" t="s">
        <v>226</v>
      </c>
      <c r="IX540">
        <v>15</v>
      </c>
      <c r="IY540">
        <v>15</v>
      </c>
      <c r="JB540" t="s">
        <v>226</v>
      </c>
      <c r="JC540" t="s">
        <v>226</v>
      </c>
      <c r="JD540" t="s">
        <v>227</v>
      </c>
      <c r="JE540">
        <v>0.25</v>
      </c>
      <c r="JF540">
        <v>2.5</v>
      </c>
      <c r="JG540">
        <v>10</v>
      </c>
      <c r="JJ540" t="s">
        <v>226</v>
      </c>
      <c r="JK540" t="s">
        <v>226</v>
      </c>
      <c r="JL540" t="s">
        <v>227</v>
      </c>
      <c r="JM540">
        <v>0.25</v>
      </c>
      <c r="JN540">
        <v>3</v>
      </c>
      <c r="JO540">
        <v>12</v>
      </c>
      <c r="KH540" t="s">
        <v>227</v>
      </c>
      <c r="KP540" t="s">
        <v>227</v>
      </c>
      <c r="KX540" t="s">
        <v>227</v>
      </c>
      <c r="LF540" t="s">
        <v>227</v>
      </c>
      <c r="LN540" t="s">
        <v>227</v>
      </c>
      <c r="LV540" t="s">
        <v>226</v>
      </c>
      <c r="LW540" t="s">
        <v>226</v>
      </c>
      <c r="LX540" t="s">
        <v>226</v>
      </c>
      <c r="LZ540">
        <v>1.5</v>
      </c>
      <c r="MA540">
        <v>0.21</v>
      </c>
      <c r="ND540" t="s">
        <v>3291</v>
      </c>
      <c r="NE540">
        <v>1</v>
      </c>
      <c r="NF540">
        <v>1</v>
      </c>
      <c r="NG540">
        <v>0</v>
      </c>
      <c r="NH540">
        <v>0</v>
      </c>
      <c r="NI540">
        <v>0</v>
      </c>
      <c r="NJ540">
        <v>0</v>
      </c>
      <c r="NK540">
        <v>0</v>
      </c>
      <c r="NL540">
        <v>0</v>
      </c>
      <c r="NN540">
        <v>10</v>
      </c>
      <c r="NT540" t="s">
        <v>228</v>
      </c>
      <c r="OC540" t="s">
        <v>226</v>
      </c>
      <c r="OF540" t="s">
        <v>2265</v>
      </c>
      <c r="OG540">
        <v>1</v>
      </c>
      <c r="OH540">
        <v>1</v>
      </c>
      <c r="OI540">
        <v>0</v>
      </c>
      <c r="OJ540">
        <v>0</v>
      </c>
      <c r="OK540">
        <v>0</v>
      </c>
      <c r="OL540">
        <v>0</v>
      </c>
      <c r="OM540">
        <v>0</v>
      </c>
      <c r="ON540">
        <v>0</v>
      </c>
      <c r="OO540">
        <v>0</v>
      </c>
      <c r="OQ540">
        <v>10</v>
      </c>
      <c r="OW540" t="s">
        <v>228</v>
      </c>
      <c r="OX540" t="s">
        <v>2325</v>
      </c>
      <c r="OY540">
        <v>0</v>
      </c>
      <c r="OZ540">
        <v>0</v>
      </c>
      <c r="PA540">
        <v>1</v>
      </c>
      <c r="PB540">
        <v>0</v>
      </c>
      <c r="PC540">
        <v>0</v>
      </c>
      <c r="PD540">
        <v>0</v>
      </c>
      <c r="PE540">
        <v>0</v>
      </c>
      <c r="PF540">
        <v>0</v>
      </c>
      <c r="PG540">
        <v>0</v>
      </c>
      <c r="PH540">
        <v>0</v>
      </c>
      <c r="PI540">
        <v>0</v>
      </c>
      <c r="PJ540">
        <v>0</v>
      </c>
      <c r="PK540">
        <v>0</v>
      </c>
      <c r="PL540">
        <v>0</v>
      </c>
      <c r="PM540">
        <v>0</v>
      </c>
      <c r="PN540">
        <v>0</v>
      </c>
      <c r="PO540">
        <v>0</v>
      </c>
      <c r="PP540">
        <v>0</v>
      </c>
      <c r="PQ540">
        <v>0</v>
      </c>
      <c r="PR540">
        <v>0</v>
      </c>
      <c r="PS540">
        <v>0</v>
      </c>
      <c r="PT540">
        <v>0</v>
      </c>
      <c r="PU540">
        <v>0</v>
      </c>
      <c r="PV540">
        <v>0</v>
      </c>
      <c r="PW540">
        <v>0</v>
      </c>
      <c r="PX540">
        <v>0</v>
      </c>
      <c r="PY540">
        <v>0</v>
      </c>
      <c r="PZ540">
        <v>0</v>
      </c>
      <c r="QA540">
        <v>0</v>
      </c>
      <c r="QB540" t="s">
        <v>227</v>
      </c>
      <c r="QD540" t="s">
        <v>1385</v>
      </c>
      <c r="QE540">
        <v>0</v>
      </c>
      <c r="QF540">
        <v>0</v>
      </c>
      <c r="QG540">
        <v>0</v>
      </c>
      <c r="QH540">
        <v>0</v>
      </c>
      <c r="QI540">
        <v>1</v>
      </c>
      <c r="QJ540">
        <v>0</v>
      </c>
      <c r="QK540" t="s">
        <v>5778</v>
      </c>
      <c r="QO540" t="s">
        <v>226</v>
      </c>
      <c r="QQ540" t="s">
        <v>228</v>
      </c>
      <c r="QR540">
        <v>1</v>
      </c>
      <c r="QS540">
        <v>0</v>
      </c>
      <c r="QT540">
        <v>0</v>
      </c>
      <c r="QU540">
        <v>0</v>
      </c>
      <c r="QV540">
        <v>0</v>
      </c>
      <c r="QW540">
        <v>0</v>
      </c>
      <c r="QX540">
        <v>0</v>
      </c>
      <c r="QY540">
        <v>0</v>
      </c>
      <c r="QZ540">
        <v>0</v>
      </c>
      <c r="RI540" t="s">
        <v>2262</v>
      </c>
      <c r="RJ540">
        <v>0</v>
      </c>
      <c r="RK540">
        <v>0</v>
      </c>
      <c r="RL540">
        <v>0</v>
      </c>
      <c r="RM540">
        <v>1</v>
      </c>
      <c r="RN540">
        <v>0</v>
      </c>
      <c r="RO540">
        <v>0</v>
      </c>
      <c r="RP540">
        <v>0</v>
      </c>
      <c r="RQ540">
        <v>0</v>
      </c>
      <c r="RR540">
        <v>0</v>
      </c>
      <c r="RS540">
        <v>0</v>
      </c>
      <c r="RT540">
        <v>0</v>
      </c>
      <c r="RU540">
        <v>0</v>
      </c>
      <c r="RV540">
        <v>0</v>
      </c>
      <c r="RW540">
        <v>0</v>
      </c>
      <c r="RX540">
        <v>0</v>
      </c>
      <c r="RY540">
        <v>0</v>
      </c>
      <c r="RZ540">
        <v>0</v>
      </c>
      <c r="SA540">
        <v>0</v>
      </c>
      <c r="SB540">
        <v>0</v>
      </c>
      <c r="SC540">
        <v>0</v>
      </c>
      <c r="SD540">
        <v>0</v>
      </c>
      <c r="SE540">
        <v>0</v>
      </c>
      <c r="SF540">
        <v>0</v>
      </c>
      <c r="SG540">
        <v>0</v>
      </c>
      <c r="SH540">
        <v>0</v>
      </c>
      <c r="SI540">
        <v>0</v>
      </c>
      <c r="SJ540">
        <v>0</v>
      </c>
      <c r="SK540">
        <v>0</v>
      </c>
      <c r="SL540">
        <v>0</v>
      </c>
      <c r="SM540" t="s">
        <v>227</v>
      </c>
      <c r="SO540" t="s">
        <v>2912</v>
      </c>
      <c r="SP540">
        <v>0</v>
      </c>
      <c r="SQ540">
        <v>0</v>
      </c>
      <c r="SR540">
        <v>0</v>
      </c>
      <c r="SS540">
        <v>1</v>
      </c>
      <c r="ST540">
        <v>0</v>
      </c>
      <c r="SU540">
        <v>0</v>
      </c>
      <c r="SZ540" t="s">
        <v>227</v>
      </c>
      <c r="VK540">
        <v>137575525</v>
      </c>
      <c r="VL540" t="s">
        <v>2834</v>
      </c>
      <c r="VM540" t="s">
        <v>5779</v>
      </c>
      <c r="VO540">
        <v>538</v>
      </c>
    </row>
    <row r="541" spans="1:587" customFormat="1" ht="14.4" x14ac:dyDescent="0.3">
      <c r="A541" t="s">
        <v>5780</v>
      </c>
      <c r="B541" t="s">
        <v>5781</v>
      </c>
      <c r="C541" t="s">
        <v>5698</v>
      </c>
      <c r="D541" t="s">
        <v>233</v>
      </c>
      <c r="E541" t="s">
        <v>234</v>
      </c>
      <c r="F541" t="s">
        <v>234</v>
      </c>
      <c r="G541" t="s">
        <v>234</v>
      </c>
      <c r="H541" t="s">
        <v>2083</v>
      </c>
      <c r="JR541" t="s">
        <v>226</v>
      </c>
      <c r="JS541" t="s">
        <v>226</v>
      </c>
      <c r="JT541" t="s">
        <v>226</v>
      </c>
      <c r="JV541">
        <v>0.15</v>
      </c>
      <c r="JW541">
        <v>0.15</v>
      </c>
      <c r="JZ541" t="s">
        <v>227</v>
      </c>
      <c r="ND541" t="s">
        <v>228</v>
      </c>
      <c r="NE541">
        <v>1</v>
      </c>
      <c r="NF541">
        <v>0</v>
      </c>
      <c r="NG541">
        <v>0</v>
      </c>
      <c r="NH541">
        <v>0</v>
      </c>
      <c r="NI541">
        <v>0</v>
      </c>
      <c r="NJ541">
        <v>0</v>
      </c>
      <c r="NK541">
        <v>0</v>
      </c>
      <c r="NL541">
        <v>0</v>
      </c>
      <c r="NU541" t="s">
        <v>1385</v>
      </c>
      <c r="NV541">
        <v>0</v>
      </c>
      <c r="NW541">
        <v>0</v>
      </c>
      <c r="NX541">
        <v>0</v>
      </c>
      <c r="NY541">
        <v>0</v>
      </c>
      <c r="NZ541">
        <v>0</v>
      </c>
      <c r="OA541">
        <v>1</v>
      </c>
      <c r="OC541" t="s">
        <v>227</v>
      </c>
      <c r="VK541">
        <v>137575531</v>
      </c>
      <c r="VL541" t="s">
        <v>5782</v>
      </c>
      <c r="VM541" t="s">
        <v>5783</v>
      </c>
      <c r="VO541">
        <v>539</v>
      </c>
    </row>
    <row r="542" spans="1:587" customFormat="1" ht="14.4" x14ac:dyDescent="0.3">
      <c r="A542" t="s">
        <v>5784</v>
      </c>
      <c r="B542" t="s">
        <v>5785</v>
      </c>
      <c r="C542" t="s">
        <v>5698</v>
      </c>
      <c r="D542" t="s">
        <v>233</v>
      </c>
      <c r="E542" t="s">
        <v>246</v>
      </c>
      <c r="F542" t="s">
        <v>1502</v>
      </c>
      <c r="G542" t="s">
        <v>2689</v>
      </c>
      <c r="H542" t="s">
        <v>2083</v>
      </c>
      <c r="JR542" t="s">
        <v>226</v>
      </c>
      <c r="JS542" t="s">
        <v>226</v>
      </c>
      <c r="JT542" t="s">
        <v>226</v>
      </c>
      <c r="JV542">
        <v>0.15</v>
      </c>
      <c r="JW542">
        <v>0.15</v>
      </c>
      <c r="JZ542" t="s">
        <v>227</v>
      </c>
      <c r="ND542" t="s">
        <v>228</v>
      </c>
      <c r="NE542">
        <v>1</v>
      </c>
      <c r="NF542">
        <v>0</v>
      </c>
      <c r="NG542">
        <v>0</v>
      </c>
      <c r="NH542">
        <v>0</v>
      </c>
      <c r="NI542">
        <v>0</v>
      </c>
      <c r="NJ542">
        <v>0</v>
      </c>
      <c r="NK542">
        <v>0</v>
      </c>
      <c r="NL542">
        <v>0</v>
      </c>
      <c r="NU542" t="s">
        <v>3703</v>
      </c>
      <c r="NV542">
        <v>0</v>
      </c>
      <c r="NW542">
        <v>0</v>
      </c>
      <c r="NX542">
        <v>1</v>
      </c>
      <c r="NY542">
        <v>0</v>
      </c>
      <c r="NZ542">
        <v>0</v>
      </c>
      <c r="OA542">
        <v>0</v>
      </c>
      <c r="OC542" t="s">
        <v>227</v>
      </c>
      <c r="VK542">
        <v>137575528</v>
      </c>
      <c r="VL542" t="s">
        <v>5786</v>
      </c>
      <c r="VM542" t="s">
        <v>5783</v>
      </c>
      <c r="VO542">
        <v>540</v>
      </c>
    </row>
    <row r="543" spans="1:587" customFormat="1" ht="14.4" x14ac:dyDescent="0.3">
      <c r="A543" t="s">
        <v>5787</v>
      </c>
      <c r="B543" t="s">
        <v>5788</v>
      </c>
      <c r="C543" t="s">
        <v>5698</v>
      </c>
      <c r="D543" t="s">
        <v>233</v>
      </c>
      <c r="E543" t="s">
        <v>246</v>
      </c>
      <c r="F543" t="s">
        <v>1502</v>
      </c>
      <c r="G543" t="s">
        <v>2689</v>
      </c>
      <c r="H543" t="s">
        <v>2083</v>
      </c>
      <c r="JR543" t="s">
        <v>226</v>
      </c>
      <c r="JS543" t="s">
        <v>226</v>
      </c>
      <c r="JT543" t="s">
        <v>226</v>
      </c>
      <c r="JV543">
        <v>0.15</v>
      </c>
      <c r="JW543">
        <v>0.15</v>
      </c>
      <c r="JZ543" t="s">
        <v>227</v>
      </c>
      <c r="ND543" t="s">
        <v>228</v>
      </c>
      <c r="NE543">
        <v>1</v>
      </c>
      <c r="NF543">
        <v>0</v>
      </c>
      <c r="NG543">
        <v>0</v>
      </c>
      <c r="NH543">
        <v>0</v>
      </c>
      <c r="NI543">
        <v>0</v>
      </c>
      <c r="NJ543">
        <v>0</v>
      </c>
      <c r="NK543">
        <v>0</v>
      </c>
      <c r="NL543">
        <v>0</v>
      </c>
      <c r="NU543" t="s">
        <v>3703</v>
      </c>
      <c r="NV543">
        <v>0</v>
      </c>
      <c r="NW543">
        <v>0</v>
      </c>
      <c r="NX543">
        <v>1</v>
      </c>
      <c r="NY543">
        <v>0</v>
      </c>
      <c r="NZ543">
        <v>0</v>
      </c>
      <c r="OA543">
        <v>0</v>
      </c>
      <c r="OC543" t="s">
        <v>227</v>
      </c>
      <c r="VK543">
        <v>137575534</v>
      </c>
      <c r="VL543" t="s">
        <v>5789</v>
      </c>
      <c r="VM543" t="s">
        <v>5783</v>
      </c>
      <c r="VO543">
        <v>541</v>
      </c>
    </row>
    <row r="544" spans="1:587" customFormat="1" ht="14.4" x14ac:dyDescent="0.3">
      <c r="A544" t="s">
        <v>5790</v>
      </c>
      <c r="B544" t="s">
        <v>5791</v>
      </c>
      <c r="C544" t="s">
        <v>5698</v>
      </c>
      <c r="D544" t="s">
        <v>233</v>
      </c>
      <c r="E544" t="s">
        <v>1510</v>
      </c>
      <c r="F544" t="s">
        <v>1510</v>
      </c>
      <c r="G544" t="s">
        <v>1510</v>
      </c>
      <c r="H544" t="s">
        <v>1293</v>
      </c>
      <c r="MH544" t="s">
        <v>226</v>
      </c>
      <c r="MI544" t="s">
        <v>241</v>
      </c>
      <c r="MJ544" t="s">
        <v>5792</v>
      </c>
      <c r="MK544" t="s">
        <v>1474</v>
      </c>
      <c r="MM544" t="s">
        <v>227</v>
      </c>
      <c r="ND544" t="s">
        <v>228</v>
      </c>
      <c r="NE544">
        <v>1</v>
      </c>
      <c r="NF544">
        <v>0</v>
      </c>
      <c r="NG544">
        <v>0</v>
      </c>
      <c r="NH544">
        <v>0</v>
      </c>
      <c r="NI544">
        <v>0</v>
      </c>
      <c r="NJ544">
        <v>0</v>
      </c>
      <c r="NK544">
        <v>0</v>
      </c>
      <c r="NL544">
        <v>0</v>
      </c>
      <c r="NU544" t="s">
        <v>4333</v>
      </c>
      <c r="NV544">
        <v>0</v>
      </c>
      <c r="NW544">
        <v>0</v>
      </c>
      <c r="NX544">
        <v>0</v>
      </c>
      <c r="NY544">
        <v>0</v>
      </c>
      <c r="NZ544">
        <v>1</v>
      </c>
      <c r="OA544">
        <v>0</v>
      </c>
      <c r="OC544" t="s">
        <v>227</v>
      </c>
      <c r="VK544">
        <v>137575539</v>
      </c>
      <c r="VL544" t="s">
        <v>5793</v>
      </c>
      <c r="VM544" t="s">
        <v>5794</v>
      </c>
      <c r="VO544">
        <v>542</v>
      </c>
    </row>
    <row r="545" spans="1:587" customFormat="1" ht="14.4" x14ac:dyDescent="0.3">
      <c r="A545" t="s">
        <v>5795</v>
      </c>
      <c r="B545" t="s">
        <v>5796</v>
      </c>
      <c r="C545" t="s">
        <v>5698</v>
      </c>
      <c r="D545" t="s">
        <v>233</v>
      </c>
      <c r="E545" t="s">
        <v>242</v>
      </c>
      <c r="F545" t="s">
        <v>243</v>
      </c>
      <c r="G545" t="s">
        <v>2685</v>
      </c>
      <c r="H545" t="s">
        <v>2083</v>
      </c>
      <c r="JR545" t="s">
        <v>226</v>
      </c>
      <c r="JS545" t="s">
        <v>227</v>
      </c>
      <c r="JZ545" t="s">
        <v>227</v>
      </c>
      <c r="ND545" t="s">
        <v>228</v>
      </c>
      <c r="NE545">
        <v>1</v>
      </c>
      <c r="NF545">
        <v>0</v>
      </c>
      <c r="NG545">
        <v>0</v>
      </c>
      <c r="NH545">
        <v>0</v>
      </c>
      <c r="NI545">
        <v>0</v>
      </c>
      <c r="NJ545">
        <v>0</v>
      </c>
      <c r="NK545">
        <v>0</v>
      </c>
      <c r="NL545">
        <v>0</v>
      </c>
      <c r="NU545" t="s">
        <v>4333</v>
      </c>
      <c r="NV545">
        <v>0</v>
      </c>
      <c r="NW545">
        <v>0</v>
      </c>
      <c r="NX545">
        <v>0</v>
      </c>
      <c r="NY545">
        <v>0</v>
      </c>
      <c r="NZ545">
        <v>1</v>
      </c>
      <c r="OA545">
        <v>0</v>
      </c>
      <c r="OC545" t="s">
        <v>227</v>
      </c>
      <c r="VK545">
        <v>137575541</v>
      </c>
      <c r="VL545" t="s">
        <v>5797</v>
      </c>
      <c r="VM545" t="s">
        <v>5798</v>
      </c>
      <c r="VO545">
        <v>543</v>
      </c>
    </row>
    <row r="546" spans="1:587" customFormat="1" ht="14.4" x14ac:dyDescent="0.3">
      <c r="A546" t="s">
        <v>5799</v>
      </c>
      <c r="B546" t="s">
        <v>5800</v>
      </c>
      <c r="C546" t="s">
        <v>5698</v>
      </c>
      <c r="D546" t="s">
        <v>233</v>
      </c>
      <c r="E546" t="s">
        <v>242</v>
      </c>
      <c r="F546" t="s">
        <v>243</v>
      </c>
      <c r="G546" t="s">
        <v>2685</v>
      </c>
      <c r="H546" t="s">
        <v>2083</v>
      </c>
      <c r="JR546" t="s">
        <v>226</v>
      </c>
      <c r="JS546" t="s">
        <v>227</v>
      </c>
      <c r="JZ546" t="s">
        <v>227</v>
      </c>
      <c r="ND546" t="s">
        <v>228</v>
      </c>
      <c r="NE546">
        <v>1</v>
      </c>
      <c r="NF546">
        <v>0</v>
      </c>
      <c r="NG546">
        <v>0</v>
      </c>
      <c r="NH546">
        <v>0</v>
      </c>
      <c r="NI546">
        <v>0</v>
      </c>
      <c r="NJ546">
        <v>0</v>
      </c>
      <c r="NK546">
        <v>0</v>
      </c>
      <c r="NL546">
        <v>0</v>
      </c>
      <c r="NU546" t="s">
        <v>4333</v>
      </c>
      <c r="NV546">
        <v>0</v>
      </c>
      <c r="NW546">
        <v>0</v>
      </c>
      <c r="NX546">
        <v>0</v>
      </c>
      <c r="NY546">
        <v>0</v>
      </c>
      <c r="NZ546">
        <v>1</v>
      </c>
      <c r="OA546">
        <v>0</v>
      </c>
      <c r="OC546" t="s">
        <v>227</v>
      </c>
      <c r="VK546">
        <v>137575542</v>
      </c>
      <c r="VL546" t="s">
        <v>5801</v>
      </c>
      <c r="VM546" t="s">
        <v>5798</v>
      </c>
      <c r="VO546">
        <v>544</v>
      </c>
    </row>
    <row r="547" spans="1:587" customFormat="1" ht="14.4" x14ac:dyDescent="0.3">
      <c r="A547" t="s">
        <v>5802</v>
      </c>
      <c r="B547" t="s">
        <v>5803</v>
      </c>
      <c r="C547" t="s">
        <v>5698</v>
      </c>
      <c r="D547" t="s">
        <v>233</v>
      </c>
      <c r="E547" t="s">
        <v>242</v>
      </c>
      <c r="F547" t="s">
        <v>243</v>
      </c>
      <c r="G547" t="s">
        <v>2685</v>
      </c>
      <c r="H547" t="s">
        <v>1293</v>
      </c>
      <c r="MH547" t="s">
        <v>226</v>
      </c>
      <c r="MI547" t="s">
        <v>241</v>
      </c>
      <c r="MJ547" t="s">
        <v>5736</v>
      </c>
      <c r="MK547" t="s">
        <v>1474</v>
      </c>
      <c r="MM547" t="s">
        <v>227</v>
      </c>
      <c r="ND547" t="s">
        <v>228</v>
      </c>
      <c r="NE547">
        <v>1</v>
      </c>
      <c r="NF547">
        <v>0</v>
      </c>
      <c r="NG547">
        <v>0</v>
      </c>
      <c r="NH547">
        <v>0</v>
      </c>
      <c r="NI547">
        <v>0</v>
      </c>
      <c r="NJ547">
        <v>0</v>
      </c>
      <c r="NK547">
        <v>0</v>
      </c>
      <c r="NL547">
        <v>0</v>
      </c>
      <c r="NU547" t="s">
        <v>4333</v>
      </c>
      <c r="NV547">
        <v>0</v>
      </c>
      <c r="NW547">
        <v>0</v>
      </c>
      <c r="NX547">
        <v>0</v>
      </c>
      <c r="NY547">
        <v>0</v>
      </c>
      <c r="NZ547">
        <v>1</v>
      </c>
      <c r="OA547">
        <v>0</v>
      </c>
      <c r="OC547" t="s">
        <v>227</v>
      </c>
      <c r="VK547">
        <v>137575547</v>
      </c>
      <c r="VL547" t="s">
        <v>5804</v>
      </c>
      <c r="VM547" t="s">
        <v>5805</v>
      </c>
      <c r="VO547">
        <v>545</v>
      </c>
    </row>
    <row r="548" spans="1:587" customFormat="1" ht="14.4" x14ac:dyDescent="0.3">
      <c r="A548" t="s">
        <v>5806</v>
      </c>
      <c r="B548" t="s">
        <v>5807</v>
      </c>
      <c r="C548" t="s">
        <v>5698</v>
      </c>
      <c r="D548" t="s">
        <v>233</v>
      </c>
      <c r="E548" t="s">
        <v>1510</v>
      </c>
      <c r="F548" t="s">
        <v>1510</v>
      </c>
      <c r="G548" t="s">
        <v>1510</v>
      </c>
      <c r="H548" t="s">
        <v>1550</v>
      </c>
      <c r="IL548" t="s">
        <v>226</v>
      </c>
      <c r="IM548" t="s">
        <v>226</v>
      </c>
      <c r="IN548" t="s">
        <v>226</v>
      </c>
      <c r="IP548">
        <v>5.5</v>
      </c>
      <c r="IQ548">
        <v>5.5</v>
      </c>
      <c r="JB548" t="s">
        <v>226</v>
      </c>
      <c r="JC548" t="s">
        <v>226</v>
      </c>
      <c r="JD548" t="s">
        <v>227</v>
      </c>
      <c r="JE548">
        <v>0.15</v>
      </c>
      <c r="JF548">
        <v>2.5</v>
      </c>
      <c r="JG548">
        <v>16.670000000000002</v>
      </c>
      <c r="JJ548" t="s">
        <v>226</v>
      </c>
      <c r="JK548" t="s">
        <v>226</v>
      </c>
      <c r="JL548" t="s">
        <v>227</v>
      </c>
      <c r="JM548">
        <v>0.25</v>
      </c>
      <c r="JN548">
        <v>4</v>
      </c>
      <c r="JO548">
        <v>16</v>
      </c>
      <c r="KH548" t="s">
        <v>226</v>
      </c>
      <c r="KI548" t="s">
        <v>226</v>
      </c>
      <c r="KJ548" t="s">
        <v>226</v>
      </c>
      <c r="KL548">
        <v>7</v>
      </c>
      <c r="KM548">
        <v>7</v>
      </c>
      <c r="KP548" t="s">
        <v>226</v>
      </c>
      <c r="KQ548" t="s">
        <v>226</v>
      </c>
      <c r="KR548" t="s">
        <v>226</v>
      </c>
      <c r="KT548">
        <v>8.5</v>
      </c>
      <c r="KU548">
        <v>8.5</v>
      </c>
      <c r="KX548" t="s">
        <v>226</v>
      </c>
      <c r="KY548" t="s">
        <v>226</v>
      </c>
      <c r="KZ548" t="s">
        <v>226</v>
      </c>
      <c r="LB548">
        <v>14</v>
      </c>
      <c r="LC548">
        <v>14</v>
      </c>
      <c r="LF548" t="s">
        <v>226</v>
      </c>
      <c r="LG548" t="s">
        <v>226</v>
      </c>
      <c r="LH548" t="s">
        <v>226</v>
      </c>
      <c r="LJ548">
        <v>14</v>
      </c>
      <c r="LK548">
        <v>14</v>
      </c>
      <c r="LN548" t="s">
        <v>226</v>
      </c>
      <c r="LO548" t="s">
        <v>226</v>
      </c>
      <c r="LP548" t="s">
        <v>226</v>
      </c>
      <c r="LR548">
        <v>18.5</v>
      </c>
      <c r="LS548">
        <v>18.5</v>
      </c>
      <c r="ND548" t="s">
        <v>228</v>
      </c>
      <c r="NE548">
        <v>1</v>
      </c>
      <c r="NF548">
        <v>0</v>
      </c>
      <c r="NG548">
        <v>0</v>
      </c>
      <c r="NH548">
        <v>0</v>
      </c>
      <c r="NI548">
        <v>0</v>
      </c>
      <c r="NJ548">
        <v>0</v>
      </c>
      <c r="NK548">
        <v>0</v>
      </c>
      <c r="NL548">
        <v>0</v>
      </c>
      <c r="NU548" t="s">
        <v>4333</v>
      </c>
      <c r="NV548">
        <v>0</v>
      </c>
      <c r="NW548">
        <v>0</v>
      </c>
      <c r="NX548">
        <v>0</v>
      </c>
      <c r="NY548">
        <v>0</v>
      </c>
      <c r="NZ548">
        <v>1</v>
      </c>
      <c r="OA548">
        <v>0</v>
      </c>
      <c r="OC548" t="s">
        <v>227</v>
      </c>
      <c r="VK548">
        <v>137575551</v>
      </c>
      <c r="VL548" t="s">
        <v>5808</v>
      </c>
      <c r="VM548" t="s">
        <v>5809</v>
      </c>
      <c r="VO548">
        <v>546</v>
      </c>
    </row>
    <row r="549" spans="1:587" customFormat="1" ht="14.4" x14ac:dyDescent="0.3">
      <c r="A549" t="s">
        <v>5810</v>
      </c>
      <c r="B549" t="s">
        <v>5811</v>
      </c>
      <c r="C549" t="s">
        <v>5698</v>
      </c>
      <c r="D549" t="s">
        <v>233</v>
      </c>
      <c r="E549" t="s">
        <v>242</v>
      </c>
      <c r="F549" t="s">
        <v>243</v>
      </c>
      <c r="G549" t="s">
        <v>2685</v>
      </c>
      <c r="H549" t="s">
        <v>1293</v>
      </c>
      <c r="MH549" t="s">
        <v>226</v>
      </c>
      <c r="MI549" t="s">
        <v>241</v>
      </c>
      <c r="MJ549" t="s">
        <v>5736</v>
      </c>
      <c r="MK549" t="s">
        <v>1474</v>
      </c>
      <c r="MM549" t="s">
        <v>227</v>
      </c>
      <c r="ND549" t="s">
        <v>228</v>
      </c>
      <c r="NE549">
        <v>1</v>
      </c>
      <c r="NF549">
        <v>0</v>
      </c>
      <c r="NG549">
        <v>0</v>
      </c>
      <c r="NH549">
        <v>0</v>
      </c>
      <c r="NI549">
        <v>0</v>
      </c>
      <c r="NJ549">
        <v>0</v>
      </c>
      <c r="NK549">
        <v>0</v>
      </c>
      <c r="NL549">
        <v>0</v>
      </c>
      <c r="NU549" t="s">
        <v>4333</v>
      </c>
      <c r="NV549">
        <v>0</v>
      </c>
      <c r="NW549">
        <v>0</v>
      </c>
      <c r="NX549">
        <v>0</v>
      </c>
      <c r="NY549">
        <v>0</v>
      </c>
      <c r="NZ549">
        <v>1</v>
      </c>
      <c r="OA549">
        <v>0</v>
      </c>
      <c r="OC549" t="s">
        <v>227</v>
      </c>
      <c r="VK549">
        <v>137575549</v>
      </c>
      <c r="VL549" t="s">
        <v>5812</v>
      </c>
      <c r="VM549" t="s">
        <v>5809</v>
      </c>
      <c r="VO549">
        <v>547</v>
      </c>
    </row>
    <row r="550" spans="1:587" customFormat="1" ht="14.4" x14ac:dyDescent="0.3">
      <c r="A550" t="s">
        <v>5813</v>
      </c>
      <c r="B550" t="s">
        <v>5814</v>
      </c>
      <c r="C550" t="s">
        <v>5698</v>
      </c>
      <c r="D550" t="s">
        <v>233</v>
      </c>
      <c r="E550" t="s">
        <v>246</v>
      </c>
      <c r="F550" t="s">
        <v>1502</v>
      </c>
      <c r="G550" t="s">
        <v>2689</v>
      </c>
      <c r="H550" t="s">
        <v>1550</v>
      </c>
      <c r="IL550" t="s">
        <v>226</v>
      </c>
      <c r="IM550" t="s">
        <v>226</v>
      </c>
      <c r="IN550" t="s">
        <v>226</v>
      </c>
      <c r="IP550">
        <v>5</v>
      </c>
      <c r="IQ550">
        <v>5</v>
      </c>
      <c r="JB550" t="s">
        <v>226</v>
      </c>
      <c r="JC550" t="s">
        <v>226</v>
      </c>
      <c r="JD550" t="s">
        <v>227</v>
      </c>
      <c r="JE550">
        <v>0.25</v>
      </c>
      <c r="JF550">
        <v>3</v>
      </c>
      <c r="JG550">
        <v>12</v>
      </c>
      <c r="JJ550" t="s">
        <v>226</v>
      </c>
      <c r="JK550" t="s">
        <v>226</v>
      </c>
      <c r="JL550" t="s">
        <v>227</v>
      </c>
      <c r="JM550">
        <v>0.25</v>
      </c>
      <c r="JN550">
        <v>5</v>
      </c>
      <c r="JO550">
        <v>20</v>
      </c>
      <c r="KH550" t="s">
        <v>226</v>
      </c>
      <c r="KI550" t="s">
        <v>226</v>
      </c>
      <c r="KJ550" t="s">
        <v>226</v>
      </c>
      <c r="KL550">
        <v>8</v>
      </c>
      <c r="KM550">
        <v>8</v>
      </c>
      <c r="KP550" t="s">
        <v>226</v>
      </c>
      <c r="KQ550" t="s">
        <v>226</v>
      </c>
      <c r="KR550" t="s">
        <v>226</v>
      </c>
      <c r="KT550">
        <v>12</v>
      </c>
      <c r="KU550">
        <v>12</v>
      </c>
      <c r="KX550" t="s">
        <v>226</v>
      </c>
      <c r="KY550" t="s">
        <v>226</v>
      </c>
      <c r="KZ550" t="s">
        <v>226</v>
      </c>
      <c r="LB550">
        <v>14</v>
      </c>
      <c r="LC550">
        <v>14</v>
      </c>
      <c r="LF550" t="s">
        <v>226</v>
      </c>
      <c r="LG550" t="s">
        <v>226</v>
      </c>
      <c r="LH550" t="s">
        <v>226</v>
      </c>
      <c r="LJ550">
        <v>12</v>
      </c>
      <c r="LK550">
        <v>12</v>
      </c>
      <c r="LN550" t="s">
        <v>226</v>
      </c>
      <c r="LO550" t="s">
        <v>226</v>
      </c>
      <c r="LP550" t="s">
        <v>226</v>
      </c>
      <c r="LR550">
        <v>16</v>
      </c>
      <c r="LS550">
        <v>16</v>
      </c>
      <c r="ND550" t="s">
        <v>228</v>
      </c>
      <c r="NE550">
        <v>1</v>
      </c>
      <c r="NF550">
        <v>0</v>
      </c>
      <c r="NG550">
        <v>0</v>
      </c>
      <c r="NH550">
        <v>0</v>
      </c>
      <c r="NI550">
        <v>0</v>
      </c>
      <c r="NJ550">
        <v>0</v>
      </c>
      <c r="NK550">
        <v>0</v>
      </c>
      <c r="NL550">
        <v>0</v>
      </c>
      <c r="NU550" t="s">
        <v>2889</v>
      </c>
      <c r="NV550">
        <v>0</v>
      </c>
      <c r="NW550">
        <v>0</v>
      </c>
      <c r="NX550">
        <v>0</v>
      </c>
      <c r="NY550">
        <v>1</v>
      </c>
      <c r="NZ550">
        <v>0</v>
      </c>
      <c r="OA550">
        <v>0</v>
      </c>
      <c r="OC550" t="s">
        <v>227</v>
      </c>
      <c r="VK550">
        <v>137575560</v>
      </c>
      <c r="VL550" t="s">
        <v>5815</v>
      </c>
      <c r="VM550" t="s">
        <v>5816</v>
      </c>
      <c r="VO550">
        <v>548</v>
      </c>
    </row>
    <row r="551" spans="1:587" customFormat="1" ht="14.4" x14ac:dyDescent="0.3">
      <c r="A551" t="s">
        <v>5817</v>
      </c>
      <c r="B551" t="s">
        <v>5818</v>
      </c>
      <c r="C551" t="s">
        <v>5698</v>
      </c>
      <c r="D551" t="s">
        <v>233</v>
      </c>
      <c r="E551" t="s">
        <v>242</v>
      </c>
      <c r="F551" t="s">
        <v>243</v>
      </c>
      <c r="G551" t="s">
        <v>2685</v>
      </c>
      <c r="H551" t="s">
        <v>1550</v>
      </c>
      <c r="IL551" t="s">
        <v>226</v>
      </c>
      <c r="IM551" t="s">
        <v>226</v>
      </c>
      <c r="IN551" t="s">
        <v>226</v>
      </c>
      <c r="IP551">
        <v>5.5</v>
      </c>
      <c r="IQ551">
        <v>5.5</v>
      </c>
      <c r="JB551" t="s">
        <v>226</v>
      </c>
      <c r="JC551" t="s">
        <v>226</v>
      </c>
      <c r="JD551" t="s">
        <v>227</v>
      </c>
      <c r="JE551">
        <v>0.25</v>
      </c>
      <c r="JF551">
        <v>3</v>
      </c>
      <c r="JG551">
        <v>12</v>
      </c>
      <c r="JJ551" t="s">
        <v>226</v>
      </c>
      <c r="JK551" t="s">
        <v>226</v>
      </c>
      <c r="JL551" t="s">
        <v>227</v>
      </c>
      <c r="JM551">
        <v>0.25</v>
      </c>
      <c r="JN551">
        <v>4.5</v>
      </c>
      <c r="JO551">
        <v>18</v>
      </c>
      <c r="KH551" t="s">
        <v>226</v>
      </c>
      <c r="KI551" t="s">
        <v>226</v>
      </c>
      <c r="KJ551" t="s">
        <v>226</v>
      </c>
      <c r="KL551">
        <v>7.5</v>
      </c>
      <c r="KM551">
        <v>7.5</v>
      </c>
      <c r="KP551" t="s">
        <v>226</v>
      </c>
      <c r="KQ551" t="s">
        <v>226</v>
      </c>
      <c r="KR551" t="s">
        <v>226</v>
      </c>
      <c r="KT551">
        <v>10</v>
      </c>
      <c r="KU551">
        <v>10</v>
      </c>
      <c r="KX551" t="s">
        <v>226</v>
      </c>
      <c r="KY551" t="s">
        <v>226</v>
      </c>
      <c r="KZ551" t="s">
        <v>226</v>
      </c>
      <c r="LB551">
        <v>15</v>
      </c>
      <c r="LC551">
        <v>15</v>
      </c>
      <c r="LF551" t="s">
        <v>226</v>
      </c>
      <c r="LG551" t="s">
        <v>226</v>
      </c>
      <c r="LH551" t="s">
        <v>226</v>
      </c>
      <c r="LJ551">
        <v>12</v>
      </c>
      <c r="LK551">
        <v>12</v>
      </c>
      <c r="LN551" t="s">
        <v>226</v>
      </c>
      <c r="LO551" t="s">
        <v>226</v>
      </c>
      <c r="LP551" t="s">
        <v>226</v>
      </c>
      <c r="LR551">
        <v>18</v>
      </c>
      <c r="LS551">
        <v>18</v>
      </c>
      <c r="ND551" t="s">
        <v>228</v>
      </c>
      <c r="NE551">
        <v>1</v>
      </c>
      <c r="NF551">
        <v>0</v>
      </c>
      <c r="NG551">
        <v>0</v>
      </c>
      <c r="NH551">
        <v>0</v>
      </c>
      <c r="NI551">
        <v>0</v>
      </c>
      <c r="NJ551">
        <v>0</v>
      </c>
      <c r="NK551">
        <v>0</v>
      </c>
      <c r="NL551">
        <v>0</v>
      </c>
      <c r="NU551" t="s">
        <v>4333</v>
      </c>
      <c r="NV551">
        <v>0</v>
      </c>
      <c r="NW551">
        <v>0</v>
      </c>
      <c r="NX551">
        <v>0</v>
      </c>
      <c r="NY551">
        <v>0</v>
      </c>
      <c r="NZ551">
        <v>1</v>
      </c>
      <c r="OA551">
        <v>0</v>
      </c>
      <c r="OC551" t="s">
        <v>227</v>
      </c>
      <c r="VK551">
        <v>137575562</v>
      </c>
      <c r="VL551" t="s">
        <v>2839</v>
      </c>
      <c r="VM551" t="s">
        <v>5816</v>
      </c>
      <c r="VO551">
        <v>549</v>
      </c>
    </row>
    <row r="552" spans="1:587" customFormat="1" ht="14.4" x14ac:dyDescent="0.3">
      <c r="A552" t="s">
        <v>5819</v>
      </c>
      <c r="B552" t="s">
        <v>5820</v>
      </c>
      <c r="C552" t="s">
        <v>5698</v>
      </c>
      <c r="D552" t="s">
        <v>233</v>
      </c>
      <c r="E552" t="s">
        <v>242</v>
      </c>
      <c r="F552" t="s">
        <v>243</v>
      </c>
      <c r="G552" t="s">
        <v>2685</v>
      </c>
      <c r="H552" t="s">
        <v>1550</v>
      </c>
      <c r="IL552" t="s">
        <v>226</v>
      </c>
      <c r="IM552" t="s">
        <v>226</v>
      </c>
      <c r="IN552" t="s">
        <v>226</v>
      </c>
      <c r="IP552">
        <v>5</v>
      </c>
      <c r="IQ552">
        <v>5</v>
      </c>
      <c r="JB552" t="s">
        <v>226</v>
      </c>
      <c r="JC552" t="s">
        <v>226</v>
      </c>
      <c r="JD552" t="s">
        <v>227</v>
      </c>
      <c r="JE552">
        <v>0.25</v>
      </c>
      <c r="JF552">
        <v>3</v>
      </c>
      <c r="JG552">
        <v>12</v>
      </c>
      <c r="JJ552" t="s">
        <v>226</v>
      </c>
      <c r="JK552" t="s">
        <v>226</v>
      </c>
      <c r="JL552" t="s">
        <v>227</v>
      </c>
      <c r="JM552">
        <v>0.25</v>
      </c>
      <c r="JN552">
        <v>4.25</v>
      </c>
      <c r="JO552">
        <v>17</v>
      </c>
      <c r="KH552" t="s">
        <v>226</v>
      </c>
      <c r="KI552" t="s">
        <v>226</v>
      </c>
      <c r="KJ552" t="s">
        <v>226</v>
      </c>
      <c r="KL552">
        <v>7.5</v>
      </c>
      <c r="KM552">
        <v>7.5</v>
      </c>
      <c r="KP552" t="s">
        <v>226</v>
      </c>
      <c r="KQ552" t="s">
        <v>226</v>
      </c>
      <c r="KR552" t="s">
        <v>226</v>
      </c>
      <c r="KT552">
        <v>10</v>
      </c>
      <c r="KU552">
        <v>10</v>
      </c>
      <c r="KX552" t="s">
        <v>226</v>
      </c>
      <c r="KY552" t="s">
        <v>226</v>
      </c>
      <c r="KZ552" t="s">
        <v>226</v>
      </c>
      <c r="LB552">
        <v>15</v>
      </c>
      <c r="LC552">
        <v>15</v>
      </c>
      <c r="LF552" t="s">
        <v>226</v>
      </c>
      <c r="LG552" t="s">
        <v>226</v>
      </c>
      <c r="LH552" t="s">
        <v>226</v>
      </c>
      <c r="LJ552">
        <v>12.5</v>
      </c>
      <c r="LK552">
        <v>12.5</v>
      </c>
      <c r="LN552" t="s">
        <v>226</v>
      </c>
      <c r="LO552" t="s">
        <v>226</v>
      </c>
      <c r="LP552" t="s">
        <v>226</v>
      </c>
      <c r="LR552">
        <v>18</v>
      </c>
      <c r="LS552">
        <v>18</v>
      </c>
      <c r="ND552" t="s">
        <v>228</v>
      </c>
      <c r="NE552">
        <v>1</v>
      </c>
      <c r="NF552">
        <v>0</v>
      </c>
      <c r="NG552">
        <v>0</v>
      </c>
      <c r="NH552">
        <v>0</v>
      </c>
      <c r="NI552">
        <v>0</v>
      </c>
      <c r="NJ552">
        <v>0</v>
      </c>
      <c r="NK552">
        <v>0</v>
      </c>
      <c r="NL552">
        <v>0</v>
      </c>
      <c r="NU552" t="s">
        <v>4333</v>
      </c>
      <c r="NV552">
        <v>0</v>
      </c>
      <c r="NW552">
        <v>0</v>
      </c>
      <c r="NX552">
        <v>0</v>
      </c>
      <c r="NY552">
        <v>0</v>
      </c>
      <c r="NZ552">
        <v>1</v>
      </c>
      <c r="OA552">
        <v>0</v>
      </c>
      <c r="OC552" t="s">
        <v>227</v>
      </c>
      <c r="VK552">
        <v>137575568</v>
      </c>
      <c r="VL552" t="s">
        <v>5821</v>
      </c>
      <c r="VM552" t="s">
        <v>5822</v>
      </c>
      <c r="VO552">
        <v>550</v>
      </c>
    </row>
    <row r="553" spans="1:587" customFormat="1" ht="14.4" x14ac:dyDescent="0.3">
      <c r="A553" t="s">
        <v>5823</v>
      </c>
      <c r="B553" t="s">
        <v>5824</v>
      </c>
      <c r="C553" t="s">
        <v>5698</v>
      </c>
      <c r="D553" t="s">
        <v>233</v>
      </c>
      <c r="E553" t="s">
        <v>234</v>
      </c>
      <c r="F553" t="s">
        <v>234</v>
      </c>
      <c r="G553" t="s">
        <v>234</v>
      </c>
      <c r="H553" t="s">
        <v>1550</v>
      </c>
      <c r="IL553" t="s">
        <v>226</v>
      </c>
      <c r="IM553" t="s">
        <v>226</v>
      </c>
      <c r="IN553" t="s">
        <v>226</v>
      </c>
      <c r="IP553">
        <v>4.5</v>
      </c>
      <c r="IQ553">
        <v>4.5</v>
      </c>
      <c r="JB553" t="s">
        <v>226</v>
      </c>
      <c r="JC553" t="s">
        <v>226</v>
      </c>
      <c r="JD553" t="s">
        <v>227</v>
      </c>
      <c r="JE553">
        <v>0.15</v>
      </c>
      <c r="JF553">
        <v>2.5</v>
      </c>
      <c r="JG553">
        <v>16.670000000000002</v>
      </c>
      <c r="JJ553" t="s">
        <v>226</v>
      </c>
      <c r="JK553" t="s">
        <v>226</v>
      </c>
      <c r="JL553" t="s">
        <v>227</v>
      </c>
      <c r="JM553">
        <v>0.25</v>
      </c>
      <c r="JN553">
        <v>4.5</v>
      </c>
      <c r="JO553">
        <v>18</v>
      </c>
      <c r="KH553" t="s">
        <v>226</v>
      </c>
      <c r="KI553" t="s">
        <v>226</v>
      </c>
      <c r="KJ553" t="s">
        <v>226</v>
      </c>
      <c r="KL553">
        <v>7.5</v>
      </c>
      <c r="KM553">
        <v>7.5</v>
      </c>
      <c r="KP553" t="s">
        <v>226</v>
      </c>
      <c r="KQ553" t="s">
        <v>226</v>
      </c>
      <c r="KR553" t="s">
        <v>226</v>
      </c>
      <c r="KT553">
        <v>10</v>
      </c>
      <c r="KU553">
        <v>10</v>
      </c>
      <c r="KX553" t="s">
        <v>226</v>
      </c>
      <c r="KY553" t="s">
        <v>226</v>
      </c>
      <c r="KZ553" t="s">
        <v>226</v>
      </c>
      <c r="LB553">
        <v>12</v>
      </c>
      <c r="LC553">
        <v>12</v>
      </c>
      <c r="LF553" t="s">
        <v>226</v>
      </c>
      <c r="LG553" t="s">
        <v>226</v>
      </c>
      <c r="LH553" t="s">
        <v>226</v>
      </c>
      <c r="LJ553">
        <v>14</v>
      </c>
      <c r="LK553">
        <v>14</v>
      </c>
      <c r="LN553" t="s">
        <v>226</v>
      </c>
      <c r="LO553" t="s">
        <v>226</v>
      </c>
      <c r="LP553" t="s">
        <v>226</v>
      </c>
      <c r="LR553">
        <v>18</v>
      </c>
      <c r="LS553">
        <v>18</v>
      </c>
      <c r="ND553" t="s">
        <v>228</v>
      </c>
      <c r="NE553">
        <v>1</v>
      </c>
      <c r="NF553">
        <v>0</v>
      </c>
      <c r="NG553">
        <v>0</v>
      </c>
      <c r="NH553">
        <v>0</v>
      </c>
      <c r="NI553">
        <v>0</v>
      </c>
      <c r="NJ553">
        <v>0</v>
      </c>
      <c r="NK553">
        <v>0</v>
      </c>
      <c r="NL553">
        <v>0</v>
      </c>
      <c r="NU553" t="s">
        <v>4333</v>
      </c>
      <c r="NV553">
        <v>0</v>
      </c>
      <c r="NW553">
        <v>0</v>
      </c>
      <c r="NX553">
        <v>0</v>
      </c>
      <c r="NY553">
        <v>0</v>
      </c>
      <c r="NZ553">
        <v>1</v>
      </c>
      <c r="OA553">
        <v>0</v>
      </c>
      <c r="OC553" t="s">
        <v>227</v>
      </c>
      <c r="VK553">
        <v>137575578</v>
      </c>
      <c r="VL553" t="s">
        <v>5825</v>
      </c>
      <c r="VM553" t="s">
        <v>5826</v>
      </c>
      <c r="VO553">
        <v>551</v>
      </c>
    </row>
    <row r="554" spans="1:587" customFormat="1" ht="14.4" x14ac:dyDescent="0.3">
      <c r="A554" t="s">
        <v>5827</v>
      </c>
      <c r="B554" t="s">
        <v>5828</v>
      </c>
      <c r="C554" t="s">
        <v>5698</v>
      </c>
      <c r="D554" t="s">
        <v>233</v>
      </c>
      <c r="E554" t="s">
        <v>234</v>
      </c>
      <c r="F554" t="s">
        <v>234</v>
      </c>
      <c r="G554" t="s">
        <v>234</v>
      </c>
      <c r="H554" t="s">
        <v>1550</v>
      </c>
      <c r="IL554" t="s">
        <v>226</v>
      </c>
      <c r="IM554" t="s">
        <v>226</v>
      </c>
      <c r="IN554" t="s">
        <v>226</v>
      </c>
      <c r="IP554">
        <v>4.5</v>
      </c>
      <c r="IQ554">
        <v>4.5</v>
      </c>
      <c r="JB554" t="s">
        <v>226</v>
      </c>
      <c r="JC554" t="s">
        <v>226</v>
      </c>
      <c r="JD554" t="s">
        <v>227</v>
      </c>
      <c r="JE554">
        <v>0.15</v>
      </c>
      <c r="JF554">
        <v>2.5</v>
      </c>
      <c r="JG554">
        <v>16.670000000000002</v>
      </c>
      <c r="JJ554" t="s">
        <v>226</v>
      </c>
      <c r="JK554" t="s">
        <v>226</v>
      </c>
      <c r="JL554" t="s">
        <v>227</v>
      </c>
      <c r="JM554">
        <v>0.25</v>
      </c>
      <c r="JN554">
        <v>4.5</v>
      </c>
      <c r="JO554">
        <v>18</v>
      </c>
      <c r="KH554" t="s">
        <v>226</v>
      </c>
      <c r="KI554" t="s">
        <v>226</v>
      </c>
      <c r="KJ554" t="s">
        <v>226</v>
      </c>
      <c r="KL554">
        <v>7.5</v>
      </c>
      <c r="KM554">
        <v>7.5</v>
      </c>
      <c r="KP554" t="s">
        <v>226</v>
      </c>
      <c r="KQ554" t="s">
        <v>226</v>
      </c>
      <c r="KR554" t="s">
        <v>226</v>
      </c>
      <c r="KT554">
        <v>8.5</v>
      </c>
      <c r="KU554">
        <v>8.5</v>
      </c>
      <c r="KX554" t="s">
        <v>226</v>
      </c>
      <c r="KY554" t="s">
        <v>226</v>
      </c>
      <c r="KZ554" t="s">
        <v>226</v>
      </c>
      <c r="LB554">
        <v>12</v>
      </c>
      <c r="LC554">
        <v>12</v>
      </c>
      <c r="LF554" t="s">
        <v>226</v>
      </c>
      <c r="LG554" t="s">
        <v>226</v>
      </c>
      <c r="LH554" t="s">
        <v>226</v>
      </c>
      <c r="LJ554">
        <v>12.5</v>
      </c>
      <c r="LK554">
        <v>12.5</v>
      </c>
      <c r="LN554" t="s">
        <v>226</v>
      </c>
      <c r="LO554" t="s">
        <v>226</v>
      </c>
      <c r="LP554" t="s">
        <v>226</v>
      </c>
      <c r="LR554">
        <v>18</v>
      </c>
      <c r="LS554">
        <v>18</v>
      </c>
      <c r="ND554" t="s">
        <v>228</v>
      </c>
      <c r="NE554">
        <v>1</v>
      </c>
      <c r="NF554">
        <v>0</v>
      </c>
      <c r="NG554">
        <v>0</v>
      </c>
      <c r="NH554">
        <v>0</v>
      </c>
      <c r="NI554">
        <v>0</v>
      </c>
      <c r="NJ554">
        <v>0</v>
      </c>
      <c r="NK554">
        <v>0</v>
      </c>
      <c r="NL554">
        <v>0</v>
      </c>
      <c r="NU554" t="s">
        <v>4333</v>
      </c>
      <c r="NV554">
        <v>0</v>
      </c>
      <c r="NW554">
        <v>0</v>
      </c>
      <c r="NX554">
        <v>0</v>
      </c>
      <c r="NY554">
        <v>0</v>
      </c>
      <c r="NZ554">
        <v>1</v>
      </c>
      <c r="OA554">
        <v>0</v>
      </c>
      <c r="OC554" t="s">
        <v>227</v>
      </c>
      <c r="VK554">
        <v>137575577</v>
      </c>
      <c r="VL554" t="s">
        <v>5829</v>
      </c>
      <c r="VM554" t="s">
        <v>5826</v>
      </c>
      <c r="VO554">
        <v>552</v>
      </c>
    </row>
    <row r="555" spans="1:587" customFormat="1" ht="14.4" x14ac:dyDescent="0.3">
      <c r="A555" t="s">
        <v>5830</v>
      </c>
      <c r="B555" t="s">
        <v>5831</v>
      </c>
      <c r="C555" t="s">
        <v>5698</v>
      </c>
      <c r="D555" t="s">
        <v>233</v>
      </c>
      <c r="E555" t="s">
        <v>1510</v>
      </c>
      <c r="F555" t="s">
        <v>1510</v>
      </c>
      <c r="G555" t="s">
        <v>1510</v>
      </c>
      <c r="H555" t="s">
        <v>1059</v>
      </c>
      <c r="I555" t="s">
        <v>2258</v>
      </c>
      <c r="J555">
        <v>15</v>
      </c>
      <c r="VK555">
        <v>137586161</v>
      </c>
      <c r="VL555" t="s">
        <v>5832</v>
      </c>
      <c r="VM555" t="s">
        <v>5833</v>
      </c>
      <c r="VO555">
        <v>553</v>
      </c>
    </row>
    <row r="556" spans="1:587" customFormat="1" ht="14.4" x14ac:dyDescent="0.3">
      <c r="A556" t="s">
        <v>5834</v>
      </c>
      <c r="B556" t="s">
        <v>5835</v>
      </c>
      <c r="C556" t="s">
        <v>5698</v>
      </c>
      <c r="D556" t="s">
        <v>233</v>
      </c>
      <c r="E556" t="s">
        <v>1510</v>
      </c>
      <c r="F556" t="s">
        <v>1510</v>
      </c>
      <c r="G556" t="s">
        <v>1510</v>
      </c>
      <c r="H556" t="s">
        <v>1059</v>
      </c>
      <c r="I556" t="s">
        <v>2259</v>
      </c>
      <c r="J556">
        <v>15</v>
      </c>
      <c r="VK556">
        <v>137586171</v>
      </c>
      <c r="VL556" t="s">
        <v>5836</v>
      </c>
      <c r="VM556" t="s">
        <v>5837</v>
      </c>
      <c r="VO556">
        <v>554</v>
      </c>
    </row>
    <row r="557" spans="1:587" customFormat="1" ht="14.4" x14ac:dyDescent="0.3">
      <c r="A557" t="s">
        <v>5838</v>
      </c>
      <c r="B557" t="s">
        <v>5839</v>
      </c>
      <c r="C557" t="s">
        <v>5698</v>
      </c>
      <c r="D557" t="s">
        <v>233</v>
      </c>
      <c r="E557" t="s">
        <v>242</v>
      </c>
      <c r="F557" t="s">
        <v>243</v>
      </c>
      <c r="G557" t="s">
        <v>2685</v>
      </c>
      <c r="H557" t="s">
        <v>1059</v>
      </c>
      <c r="I557" t="s">
        <v>2325</v>
      </c>
      <c r="J557">
        <v>17</v>
      </c>
      <c r="VK557">
        <v>137586178</v>
      </c>
      <c r="VL557" t="s">
        <v>5840</v>
      </c>
      <c r="VM557" t="s">
        <v>5841</v>
      </c>
      <c r="VO557">
        <v>555</v>
      </c>
    </row>
    <row r="558" spans="1:587" customFormat="1" ht="14.4" x14ac:dyDescent="0.3">
      <c r="A558" t="s">
        <v>5842</v>
      </c>
      <c r="B558" t="s">
        <v>5843</v>
      </c>
      <c r="C558" t="s">
        <v>5698</v>
      </c>
      <c r="D558" t="s">
        <v>233</v>
      </c>
      <c r="E558" t="s">
        <v>242</v>
      </c>
      <c r="F558" t="s">
        <v>243</v>
      </c>
      <c r="G558" t="s">
        <v>2685</v>
      </c>
      <c r="H558" t="s">
        <v>1059</v>
      </c>
      <c r="I558" t="s">
        <v>2258</v>
      </c>
      <c r="J558">
        <v>10</v>
      </c>
      <c r="VK558">
        <v>137586185</v>
      </c>
      <c r="VL558" t="s">
        <v>5844</v>
      </c>
      <c r="VM558" t="s">
        <v>5845</v>
      </c>
      <c r="VO558">
        <v>556</v>
      </c>
    </row>
    <row r="559" spans="1:587" customFormat="1" ht="14.4" x14ac:dyDescent="0.3">
      <c r="A559" t="s">
        <v>5846</v>
      </c>
      <c r="B559" t="s">
        <v>5847</v>
      </c>
      <c r="C559" t="s">
        <v>5698</v>
      </c>
      <c r="D559" t="s">
        <v>233</v>
      </c>
      <c r="E559" t="s">
        <v>246</v>
      </c>
      <c r="F559" t="s">
        <v>1502</v>
      </c>
      <c r="G559" t="s">
        <v>2689</v>
      </c>
      <c r="H559" t="s">
        <v>1059</v>
      </c>
      <c r="I559" t="s">
        <v>2261</v>
      </c>
      <c r="J559">
        <v>12</v>
      </c>
      <c r="VK559">
        <v>137586195</v>
      </c>
      <c r="VL559" t="s">
        <v>5848</v>
      </c>
      <c r="VM559" t="s">
        <v>5849</v>
      </c>
      <c r="VO559">
        <v>557</v>
      </c>
    </row>
    <row r="560" spans="1:587" customFormat="1" ht="14.4" x14ac:dyDescent="0.3">
      <c r="A560" t="s">
        <v>5850</v>
      </c>
      <c r="B560" t="s">
        <v>5851</v>
      </c>
      <c r="C560" t="s">
        <v>5698</v>
      </c>
      <c r="D560" t="s">
        <v>233</v>
      </c>
      <c r="E560" t="s">
        <v>246</v>
      </c>
      <c r="F560" t="s">
        <v>1502</v>
      </c>
      <c r="G560" t="s">
        <v>2689</v>
      </c>
      <c r="H560" t="s">
        <v>1059</v>
      </c>
      <c r="I560" t="s">
        <v>2325</v>
      </c>
      <c r="J560">
        <v>12</v>
      </c>
      <c r="VK560">
        <v>137586202</v>
      </c>
      <c r="VL560" t="s">
        <v>5852</v>
      </c>
      <c r="VM560" t="s">
        <v>5853</v>
      </c>
      <c r="VO560">
        <v>558</v>
      </c>
    </row>
    <row r="561" spans="1:587" customFormat="1" ht="14.4" x14ac:dyDescent="0.3">
      <c r="A561" t="s">
        <v>5854</v>
      </c>
      <c r="B561" t="s">
        <v>5855</v>
      </c>
      <c r="C561" t="s">
        <v>5698</v>
      </c>
      <c r="D561" t="s">
        <v>233</v>
      </c>
      <c r="E561" t="s">
        <v>234</v>
      </c>
      <c r="F561" t="s">
        <v>234</v>
      </c>
      <c r="G561" t="s">
        <v>234</v>
      </c>
      <c r="H561" t="s">
        <v>1059</v>
      </c>
      <c r="I561" t="s">
        <v>2324</v>
      </c>
      <c r="J561">
        <v>20</v>
      </c>
      <c r="VK561">
        <v>137586208</v>
      </c>
      <c r="VL561" t="s">
        <v>5856</v>
      </c>
      <c r="VM561" t="s">
        <v>5857</v>
      </c>
      <c r="VO561">
        <v>559</v>
      </c>
    </row>
    <row r="562" spans="1:587" customFormat="1" ht="14.4" x14ac:dyDescent="0.3">
      <c r="A562" t="s">
        <v>5858</v>
      </c>
      <c r="B562" t="s">
        <v>5859</v>
      </c>
      <c r="C562" t="s">
        <v>5698</v>
      </c>
      <c r="D562" t="s">
        <v>233</v>
      </c>
      <c r="E562" t="s">
        <v>234</v>
      </c>
      <c r="F562" t="s">
        <v>234</v>
      </c>
      <c r="G562" t="s">
        <v>234</v>
      </c>
      <c r="H562" t="s">
        <v>1059</v>
      </c>
      <c r="I562" t="s">
        <v>2325</v>
      </c>
      <c r="J562">
        <v>10</v>
      </c>
      <c r="VK562">
        <v>137586213</v>
      </c>
      <c r="VL562" t="s">
        <v>5860</v>
      </c>
      <c r="VM562" t="s">
        <v>5861</v>
      </c>
      <c r="VO562">
        <v>560</v>
      </c>
    </row>
    <row r="563" spans="1:587" customFormat="1" ht="14.4" x14ac:dyDescent="0.3">
      <c r="A563" t="s">
        <v>5862</v>
      </c>
      <c r="B563" t="s">
        <v>5863</v>
      </c>
      <c r="C563" t="s">
        <v>5698</v>
      </c>
      <c r="D563" t="s">
        <v>233</v>
      </c>
      <c r="E563" t="s">
        <v>270</v>
      </c>
      <c r="F563" t="s">
        <v>1508</v>
      </c>
      <c r="G563" t="s">
        <v>915</v>
      </c>
      <c r="H563" t="s">
        <v>235</v>
      </c>
      <c r="K563" t="s">
        <v>226</v>
      </c>
      <c r="L563" t="s">
        <v>226</v>
      </c>
      <c r="M563" t="s">
        <v>226</v>
      </c>
      <c r="O563">
        <v>1.25</v>
      </c>
      <c r="P563">
        <v>1.25</v>
      </c>
      <c r="S563" t="s">
        <v>226</v>
      </c>
      <c r="T563" t="s">
        <v>226</v>
      </c>
      <c r="U563" t="s">
        <v>226</v>
      </c>
      <c r="W563">
        <v>2.5</v>
      </c>
      <c r="X563">
        <v>2.5</v>
      </c>
      <c r="AA563" t="s">
        <v>226</v>
      </c>
      <c r="AB563" t="s">
        <v>226</v>
      </c>
      <c r="AC563" t="s">
        <v>226</v>
      </c>
      <c r="AE563">
        <v>2.25</v>
      </c>
      <c r="AF563">
        <v>2.25</v>
      </c>
      <c r="AI563" t="s">
        <v>226</v>
      </c>
      <c r="AJ563" t="s">
        <v>226</v>
      </c>
      <c r="AK563" t="s">
        <v>226</v>
      </c>
      <c r="AM563">
        <v>3</v>
      </c>
      <c r="AN563">
        <v>3</v>
      </c>
      <c r="AQ563" t="s">
        <v>226</v>
      </c>
      <c r="AR563" t="s">
        <v>226</v>
      </c>
      <c r="AS563" t="s">
        <v>226</v>
      </c>
      <c r="AU563">
        <v>1.75</v>
      </c>
      <c r="AV563">
        <v>1.75</v>
      </c>
      <c r="AY563" t="s">
        <v>226</v>
      </c>
      <c r="AZ563" t="s">
        <v>226</v>
      </c>
      <c r="BA563" t="s">
        <v>226</v>
      </c>
      <c r="BC563">
        <v>3.5</v>
      </c>
      <c r="BD563">
        <v>3.5</v>
      </c>
      <c r="BG563" t="s">
        <v>226</v>
      </c>
      <c r="BH563" t="s">
        <v>226</v>
      </c>
      <c r="BI563" t="s">
        <v>226</v>
      </c>
      <c r="BK563">
        <v>2</v>
      </c>
      <c r="BL563">
        <v>2</v>
      </c>
      <c r="BO563" t="s">
        <v>226</v>
      </c>
      <c r="BP563" t="s">
        <v>226</v>
      </c>
      <c r="BQ563" t="s">
        <v>226</v>
      </c>
      <c r="BS563">
        <v>1.5</v>
      </c>
      <c r="BT563">
        <v>1.5</v>
      </c>
      <c r="BW563" t="s">
        <v>226</v>
      </c>
      <c r="BX563" t="s">
        <v>226</v>
      </c>
      <c r="BY563" t="s">
        <v>226</v>
      </c>
      <c r="CA563">
        <v>1.75</v>
      </c>
      <c r="CB563">
        <v>1.75</v>
      </c>
      <c r="CE563" t="s">
        <v>226</v>
      </c>
      <c r="CF563" t="s">
        <v>226</v>
      </c>
      <c r="CG563" t="s">
        <v>226</v>
      </c>
      <c r="CI563">
        <v>2.5</v>
      </c>
      <c r="CJ563">
        <v>2.5</v>
      </c>
      <c r="CM563" t="s">
        <v>226</v>
      </c>
      <c r="CN563" t="s">
        <v>226</v>
      </c>
      <c r="CO563" t="s">
        <v>226</v>
      </c>
      <c r="CQ563">
        <v>4</v>
      </c>
      <c r="CR563">
        <v>4</v>
      </c>
      <c r="CU563" t="s">
        <v>226</v>
      </c>
      <c r="CV563" t="s">
        <v>226</v>
      </c>
      <c r="CW563" t="s">
        <v>226</v>
      </c>
      <c r="CY563">
        <v>5</v>
      </c>
      <c r="CZ563">
        <v>5</v>
      </c>
      <c r="DC563" t="s">
        <v>226</v>
      </c>
      <c r="DD563" t="s">
        <v>226</v>
      </c>
      <c r="DE563" t="s">
        <v>226</v>
      </c>
      <c r="DG563">
        <v>5.75</v>
      </c>
      <c r="DH563">
        <v>5.75</v>
      </c>
      <c r="DK563" t="s">
        <v>226</v>
      </c>
      <c r="DL563" t="s">
        <v>226</v>
      </c>
      <c r="DM563" t="s">
        <v>226</v>
      </c>
      <c r="DO563">
        <v>5</v>
      </c>
      <c r="DP563">
        <v>5</v>
      </c>
      <c r="DS563" t="s">
        <v>226</v>
      </c>
      <c r="DT563" t="s">
        <v>226</v>
      </c>
      <c r="DU563" t="s">
        <v>226</v>
      </c>
      <c r="DW563">
        <v>3.5</v>
      </c>
      <c r="DX563">
        <v>3.5</v>
      </c>
      <c r="EA563" t="s">
        <v>226</v>
      </c>
      <c r="EB563" t="s">
        <v>226</v>
      </c>
      <c r="EC563" t="s">
        <v>226</v>
      </c>
      <c r="EE563">
        <v>14.5</v>
      </c>
      <c r="EF563">
        <v>14.5</v>
      </c>
      <c r="EI563" t="s">
        <v>226</v>
      </c>
      <c r="EJ563" t="s">
        <v>226</v>
      </c>
      <c r="EK563" t="s">
        <v>226</v>
      </c>
      <c r="EM563">
        <v>9</v>
      </c>
      <c r="EN563">
        <v>9</v>
      </c>
      <c r="EQ563" t="s">
        <v>226</v>
      </c>
      <c r="ER563" t="s">
        <v>226</v>
      </c>
      <c r="ES563" t="s">
        <v>226</v>
      </c>
      <c r="EU563">
        <v>37</v>
      </c>
      <c r="EV563">
        <v>37</v>
      </c>
      <c r="EY563" t="s">
        <v>226</v>
      </c>
      <c r="EZ563" t="s">
        <v>226</v>
      </c>
      <c r="FA563" t="s">
        <v>226</v>
      </c>
      <c r="FC563">
        <v>1.25</v>
      </c>
      <c r="FD563">
        <v>1.25</v>
      </c>
      <c r="FF563" t="s">
        <v>226</v>
      </c>
      <c r="FG563" t="s">
        <v>226</v>
      </c>
      <c r="FH563" t="s">
        <v>226</v>
      </c>
      <c r="FJ563">
        <v>6</v>
      </c>
      <c r="FK563">
        <v>6</v>
      </c>
      <c r="FM563" t="s">
        <v>226</v>
      </c>
      <c r="FN563" t="s">
        <v>226</v>
      </c>
      <c r="FO563" t="s">
        <v>226</v>
      </c>
      <c r="FQ563">
        <v>3</v>
      </c>
      <c r="FR563">
        <v>3</v>
      </c>
      <c r="FT563" t="s">
        <v>226</v>
      </c>
      <c r="FU563" t="s">
        <v>226</v>
      </c>
      <c r="FV563" t="s">
        <v>226</v>
      </c>
      <c r="FX563">
        <v>6</v>
      </c>
      <c r="FY563">
        <v>6</v>
      </c>
      <c r="GA563" t="s">
        <v>226</v>
      </c>
      <c r="GB563" t="s">
        <v>226</v>
      </c>
      <c r="GC563" t="s">
        <v>226</v>
      </c>
      <c r="GE563">
        <v>3</v>
      </c>
      <c r="GF563">
        <v>3</v>
      </c>
      <c r="GH563" t="s">
        <v>226</v>
      </c>
      <c r="GI563" t="s">
        <v>226</v>
      </c>
      <c r="GJ563" t="s">
        <v>226</v>
      </c>
      <c r="GL563">
        <v>1.5</v>
      </c>
      <c r="GM563">
        <v>1.5</v>
      </c>
      <c r="GP563" t="s">
        <v>226</v>
      </c>
      <c r="GQ563" t="s">
        <v>226</v>
      </c>
      <c r="GR563" t="s">
        <v>226</v>
      </c>
      <c r="GT563">
        <v>14</v>
      </c>
      <c r="GU563">
        <v>14</v>
      </c>
      <c r="GX563" t="s">
        <v>226</v>
      </c>
      <c r="GY563" t="s">
        <v>226</v>
      </c>
      <c r="GZ563" t="s">
        <v>226</v>
      </c>
      <c r="HB563">
        <v>1.75</v>
      </c>
      <c r="HC563">
        <v>1.75</v>
      </c>
      <c r="HF563" t="s">
        <v>226</v>
      </c>
      <c r="HG563" t="s">
        <v>226</v>
      </c>
      <c r="HH563" t="s">
        <v>226</v>
      </c>
      <c r="HJ563">
        <v>7</v>
      </c>
      <c r="HK563">
        <v>7</v>
      </c>
      <c r="HN563" t="s">
        <v>226</v>
      </c>
      <c r="HO563" t="s">
        <v>226</v>
      </c>
      <c r="HP563" t="s">
        <v>226</v>
      </c>
      <c r="HR563">
        <v>3.25</v>
      </c>
      <c r="HS563">
        <v>3.25</v>
      </c>
      <c r="HV563" t="s">
        <v>226</v>
      </c>
      <c r="HW563" t="s">
        <v>226</v>
      </c>
      <c r="HX563" t="s">
        <v>226</v>
      </c>
      <c r="HZ563">
        <v>3.5</v>
      </c>
      <c r="IA563">
        <v>3.5</v>
      </c>
      <c r="ID563" t="s">
        <v>226</v>
      </c>
      <c r="IE563" t="s">
        <v>226</v>
      </c>
      <c r="IF563" t="s">
        <v>226</v>
      </c>
      <c r="IH563">
        <v>2.5</v>
      </c>
      <c r="II563">
        <v>2.5</v>
      </c>
      <c r="IL563" t="s">
        <v>226</v>
      </c>
      <c r="IM563" t="s">
        <v>226</v>
      </c>
      <c r="IN563" t="s">
        <v>226</v>
      </c>
      <c r="IP563">
        <v>5</v>
      </c>
      <c r="IQ563">
        <v>5</v>
      </c>
      <c r="IT563" t="s">
        <v>226</v>
      </c>
      <c r="IU563" t="s">
        <v>226</v>
      </c>
      <c r="IV563" t="s">
        <v>226</v>
      </c>
      <c r="IX563">
        <v>17</v>
      </c>
      <c r="IY563">
        <v>17</v>
      </c>
      <c r="JB563" t="s">
        <v>227</v>
      </c>
      <c r="JJ563" t="s">
        <v>226</v>
      </c>
      <c r="JK563" t="s">
        <v>226</v>
      </c>
      <c r="JL563" t="s">
        <v>226</v>
      </c>
      <c r="JN563">
        <v>3.25</v>
      </c>
      <c r="JO563">
        <v>3.25</v>
      </c>
      <c r="KH563" t="s">
        <v>227</v>
      </c>
      <c r="KP563" t="s">
        <v>227</v>
      </c>
      <c r="KX563" t="s">
        <v>227</v>
      </c>
      <c r="LF563" t="s">
        <v>227</v>
      </c>
      <c r="LN563" t="s">
        <v>227</v>
      </c>
      <c r="LV563" t="s">
        <v>226</v>
      </c>
      <c r="LW563" t="s">
        <v>226</v>
      </c>
      <c r="LX563" t="s">
        <v>226</v>
      </c>
      <c r="LZ563">
        <v>2</v>
      </c>
      <c r="MA563">
        <v>0.28999999999999998</v>
      </c>
      <c r="ND563" t="s">
        <v>1057</v>
      </c>
      <c r="NE563">
        <v>0</v>
      </c>
      <c r="NF563">
        <v>1</v>
      </c>
      <c r="NG563">
        <v>0</v>
      </c>
      <c r="NH563">
        <v>0</v>
      </c>
      <c r="NI563">
        <v>0</v>
      </c>
      <c r="NJ563">
        <v>0</v>
      </c>
      <c r="NK563">
        <v>0</v>
      </c>
      <c r="NL563">
        <v>0</v>
      </c>
      <c r="NN563">
        <v>0</v>
      </c>
      <c r="NU563" t="s">
        <v>4333</v>
      </c>
      <c r="NV563">
        <v>0</v>
      </c>
      <c r="NW563">
        <v>0</v>
      </c>
      <c r="NX563">
        <v>0</v>
      </c>
      <c r="NY563">
        <v>0</v>
      </c>
      <c r="NZ563">
        <v>1</v>
      </c>
      <c r="OA563">
        <v>0</v>
      </c>
      <c r="OC563" t="s">
        <v>226</v>
      </c>
      <c r="OF563" t="s">
        <v>2333</v>
      </c>
      <c r="OG563">
        <v>1</v>
      </c>
      <c r="OH563">
        <v>0</v>
      </c>
      <c r="OI563">
        <v>0</v>
      </c>
      <c r="OJ563">
        <v>1</v>
      </c>
      <c r="OK563">
        <v>0</v>
      </c>
      <c r="OL563">
        <v>0</v>
      </c>
      <c r="OM563">
        <v>0</v>
      </c>
      <c r="ON563">
        <v>0</v>
      </c>
      <c r="OO563">
        <v>0</v>
      </c>
      <c r="OS563">
        <v>10</v>
      </c>
      <c r="OW563" t="s">
        <v>228</v>
      </c>
      <c r="OX563" t="s">
        <v>5354</v>
      </c>
      <c r="OY563">
        <v>1</v>
      </c>
      <c r="OZ563">
        <v>1</v>
      </c>
      <c r="PA563">
        <v>0</v>
      </c>
      <c r="PB563">
        <v>0</v>
      </c>
      <c r="PC563">
        <v>0</v>
      </c>
      <c r="PD563">
        <v>0</v>
      </c>
      <c r="PE563">
        <v>0</v>
      </c>
      <c r="PF563">
        <v>0</v>
      </c>
      <c r="PG563">
        <v>0</v>
      </c>
      <c r="PH563">
        <v>0</v>
      </c>
      <c r="PI563">
        <v>0</v>
      </c>
      <c r="PJ563">
        <v>0</v>
      </c>
      <c r="PK563">
        <v>0</v>
      </c>
      <c r="PL563">
        <v>0</v>
      </c>
      <c r="PM563">
        <v>0</v>
      </c>
      <c r="PN563">
        <v>0</v>
      </c>
      <c r="PO563">
        <v>0</v>
      </c>
      <c r="PP563">
        <v>0</v>
      </c>
      <c r="PQ563">
        <v>0</v>
      </c>
      <c r="PR563">
        <v>0</v>
      </c>
      <c r="PS563">
        <v>0</v>
      </c>
      <c r="PT563">
        <v>0</v>
      </c>
      <c r="PU563">
        <v>0</v>
      </c>
      <c r="PV563">
        <v>0</v>
      </c>
      <c r="PW563">
        <v>0</v>
      </c>
      <c r="PX563">
        <v>0</v>
      </c>
      <c r="PY563">
        <v>0</v>
      </c>
      <c r="PZ563">
        <v>0</v>
      </c>
      <c r="QA563">
        <v>0</v>
      </c>
      <c r="QB563" t="s">
        <v>227</v>
      </c>
      <c r="QD563" t="s">
        <v>2894</v>
      </c>
      <c r="QE563">
        <v>0</v>
      </c>
      <c r="QF563">
        <v>0</v>
      </c>
      <c r="QG563">
        <v>0</v>
      </c>
      <c r="QH563">
        <v>0</v>
      </c>
      <c r="QI563">
        <v>0</v>
      </c>
      <c r="QJ563">
        <v>1</v>
      </c>
      <c r="QO563" t="s">
        <v>226</v>
      </c>
      <c r="QQ563" t="s">
        <v>5864</v>
      </c>
      <c r="QR563">
        <v>0</v>
      </c>
      <c r="QS563">
        <v>0</v>
      </c>
      <c r="QT563">
        <v>1</v>
      </c>
      <c r="QU563">
        <v>0</v>
      </c>
      <c r="QV563">
        <v>1</v>
      </c>
      <c r="QW563">
        <v>0</v>
      </c>
      <c r="QX563">
        <v>1</v>
      </c>
      <c r="QY563">
        <v>0</v>
      </c>
      <c r="QZ563">
        <v>0</v>
      </c>
      <c r="RC563">
        <v>0</v>
      </c>
      <c r="RE563">
        <v>0</v>
      </c>
      <c r="RG563">
        <v>0</v>
      </c>
      <c r="RH563" t="s">
        <v>1428</v>
      </c>
      <c r="RI563" t="s">
        <v>5865</v>
      </c>
      <c r="RJ563">
        <v>1</v>
      </c>
      <c r="RK563">
        <v>0</v>
      </c>
      <c r="RL563">
        <v>0</v>
      </c>
      <c r="RM563">
        <v>0</v>
      </c>
      <c r="RN563">
        <v>1</v>
      </c>
      <c r="RO563">
        <v>0</v>
      </c>
      <c r="RP563">
        <v>0</v>
      </c>
      <c r="RQ563">
        <v>1</v>
      </c>
      <c r="RR563">
        <v>0</v>
      </c>
      <c r="RS563">
        <v>0</v>
      </c>
      <c r="RT563">
        <v>0</v>
      </c>
      <c r="RU563">
        <v>0</v>
      </c>
      <c r="RV563">
        <v>0</v>
      </c>
      <c r="RW563">
        <v>0</v>
      </c>
      <c r="RX563">
        <v>0</v>
      </c>
      <c r="RY563">
        <v>0</v>
      </c>
      <c r="RZ563">
        <v>0</v>
      </c>
      <c r="SA563">
        <v>0</v>
      </c>
      <c r="SB563">
        <v>0</v>
      </c>
      <c r="SC563">
        <v>0</v>
      </c>
      <c r="SD563">
        <v>0</v>
      </c>
      <c r="SE563">
        <v>0</v>
      </c>
      <c r="SF563">
        <v>0</v>
      </c>
      <c r="SG563">
        <v>0</v>
      </c>
      <c r="SH563">
        <v>0</v>
      </c>
      <c r="SI563">
        <v>0</v>
      </c>
      <c r="SJ563">
        <v>0</v>
      </c>
      <c r="SK563">
        <v>0</v>
      </c>
      <c r="SL563">
        <v>0</v>
      </c>
      <c r="SM563" t="s">
        <v>227</v>
      </c>
      <c r="SO563" t="s">
        <v>2894</v>
      </c>
      <c r="SP563">
        <v>0</v>
      </c>
      <c r="SQ563">
        <v>0</v>
      </c>
      <c r="SR563">
        <v>0</v>
      </c>
      <c r="SS563">
        <v>0</v>
      </c>
      <c r="ST563">
        <v>0</v>
      </c>
      <c r="SU563">
        <v>1</v>
      </c>
      <c r="SZ563" t="s">
        <v>227</v>
      </c>
      <c r="VK563">
        <v>137597268</v>
      </c>
      <c r="VL563" t="s">
        <v>5866</v>
      </c>
      <c r="VM563" t="s">
        <v>5867</v>
      </c>
      <c r="VO563">
        <v>561</v>
      </c>
    </row>
    <row r="564" spans="1:587" customFormat="1" ht="14.4" x14ac:dyDescent="0.3">
      <c r="A564" t="s">
        <v>5868</v>
      </c>
      <c r="B564" t="s">
        <v>5869</v>
      </c>
      <c r="C564" t="s">
        <v>5698</v>
      </c>
      <c r="D564" t="s">
        <v>233</v>
      </c>
      <c r="E564" t="s">
        <v>758</v>
      </c>
      <c r="F564" t="s">
        <v>758</v>
      </c>
      <c r="G564" t="s">
        <v>264</v>
      </c>
      <c r="H564" t="s">
        <v>235</v>
      </c>
      <c r="K564" t="s">
        <v>226</v>
      </c>
      <c r="L564" t="s">
        <v>226</v>
      </c>
      <c r="M564" t="s">
        <v>226</v>
      </c>
      <c r="O564">
        <v>1.25</v>
      </c>
      <c r="P564">
        <v>1.25</v>
      </c>
      <c r="S564" t="s">
        <v>226</v>
      </c>
      <c r="T564" t="s">
        <v>226</v>
      </c>
      <c r="U564" t="s">
        <v>226</v>
      </c>
      <c r="W564">
        <v>3.5</v>
      </c>
      <c r="X564">
        <v>3.5</v>
      </c>
      <c r="AA564" t="s">
        <v>226</v>
      </c>
      <c r="AB564" t="s">
        <v>226</v>
      </c>
      <c r="AC564" t="s">
        <v>226</v>
      </c>
      <c r="AE564">
        <v>3.25</v>
      </c>
      <c r="AF564">
        <v>3.25</v>
      </c>
      <c r="AI564" t="s">
        <v>226</v>
      </c>
      <c r="AJ564" t="s">
        <v>226</v>
      </c>
      <c r="AK564" t="s">
        <v>226</v>
      </c>
      <c r="AM564">
        <v>4</v>
      </c>
      <c r="AN564">
        <v>4</v>
      </c>
      <c r="AQ564" t="s">
        <v>226</v>
      </c>
      <c r="AR564" t="s">
        <v>226</v>
      </c>
      <c r="AS564" t="s">
        <v>226</v>
      </c>
      <c r="AU564">
        <v>1.5</v>
      </c>
      <c r="AV564">
        <v>1.5</v>
      </c>
      <c r="AY564" t="s">
        <v>226</v>
      </c>
      <c r="AZ564" t="s">
        <v>226</v>
      </c>
      <c r="BA564" t="s">
        <v>226</v>
      </c>
      <c r="BC564">
        <v>3.5</v>
      </c>
      <c r="BD564">
        <v>3.5</v>
      </c>
      <c r="BG564" t="s">
        <v>226</v>
      </c>
      <c r="BH564" t="s">
        <v>226</v>
      </c>
      <c r="BI564" t="s">
        <v>226</v>
      </c>
      <c r="BK564">
        <v>2.25</v>
      </c>
      <c r="BL564">
        <v>2.25</v>
      </c>
      <c r="BO564" t="s">
        <v>226</v>
      </c>
      <c r="BP564" t="s">
        <v>226</v>
      </c>
      <c r="BQ564" t="s">
        <v>226</v>
      </c>
      <c r="BS564">
        <v>1.5</v>
      </c>
      <c r="BT564">
        <v>1.5</v>
      </c>
      <c r="BW564" t="s">
        <v>226</v>
      </c>
      <c r="BX564" t="s">
        <v>226</v>
      </c>
      <c r="BY564" t="s">
        <v>226</v>
      </c>
      <c r="CA564">
        <v>1.75</v>
      </c>
      <c r="CB564">
        <v>1.75</v>
      </c>
      <c r="CE564" t="s">
        <v>226</v>
      </c>
      <c r="CF564" t="s">
        <v>226</v>
      </c>
      <c r="CG564" t="s">
        <v>226</v>
      </c>
      <c r="CI564">
        <v>2.5</v>
      </c>
      <c r="CJ564">
        <v>2.5</v>
      </c>
      <c r="CM564" t="s">
        <v>226</v>
      </c>
      <c r="CN564" t="s">
        <v>226</v>
      </c>
      <c r="CO564" t="s">
        <v>226</v>
      </c>
      <c r="CQ564">
        <v>4</v>
      </c>
      <c r="CR564">
        <v>4</v>
      </c>
      <c r="CU564" t="s">
        <v>226</v>
      </c>
      <c r="CV564" t="s">
        <v>226</v>
      </c>
      <c r="CW564" t="s">
        <v>226</v>
      </c>
      <c r="CY564">
        <v>5</v>
      </c>
      <c r="CZ564">
        <v>5</v>
      </c>
      <c r="DC564" t="s">
        <v>226</v>
      </c>
      <c r="DD564" t="s">
        <v>226</v>
      </c>
      <c r="DE564" t="s">
        <v>226</v>
      </c>
      <c r="DG564">
        <v>5.75</v>
      </c>
      <c r="DH564">
        <v>5.75</v>
      </c>
      <c r="DK564" t="s">
        <v>226</v>
      </c>
      <c r="DL564" t="s">
        <v>226</v>
      </c>
      <c r="DM564" t="s">
        <v>226</v>
      </c>
      <c r="DO564">
        <v>5.5</v>
      </c>
      <c r="DP564">
        <v>5.5</v>
      </c>
      <c r="DS564" t="s">
        <v>226</v>
      </c>
      <c r="DT564" t="s">
        <v>226</v>
      </c>
      <c r="DU564" t="s">
        <v>226</v>
      </c>
      <c r="DW564">
        <v>3.5</v>
      </c>
      <c r="DX564">
        <v>3.5</v>
      </c>
      <c r="EA564" t="s">
        <v>226</v>
      </c>
      <c r="EB564" t="s">
        <v>226</v>
      </c>
      <c r="EC564" t="s">
        <v>226</v>
      </c>
      <c r="EE564">
        <v>14.5</v>
      </c>
      <c r="EF564">
        <v>14.5</v>
      </c>
      <c r="EI564" t="s">
        <v>226</v>
      </c>
      <c r="EJ564" t="s">
        <v>226</v>
      </c>
      <c r="EK564" t="s">
        <v>226</v>
      </c>
      <c r="EM564">
        <v>9</v>
      </c>
      <c r="EN564">
        <v>9</v>
      </c>
      <c r="EQ564" t="s">
        <v>226</v>
      </c>
      <c r="ER564" t="s">
        <v>226</v>
      </c>
      <c r="ES564" t="s">
        <v>226</v>
      </c>
      <c r="EU564">
        <v>40</v>
      </c>
      <c r="EV564">
        <v>40</v>
      </c>
      <c r="EY564" t="s">
        <v>226</v>
      </c>
      <c r="EZ564" t="s">
        <v>226</v>
      </c>
      <c r="FA564" t="s">
        <v>226</v>
      </c>
      <c r="FC564">
        <v>1.25</v>
      </c>
      <c r="FD564">
        <v>1.25</v>
      </c>
      <c r="FF564" t="s">
        <v>226</v>
      </c>
      <c r="FG564" t="s">
        <v>226</v>
      </c>
      <c r="FH564" t="s">
        <v>226</v>
      </c>
      <c r="FJ564">
        <v>6</v>
      </c>
      <c r="FK564">
        <v>6</v>
      </c>
      <c r="FM564" t="s">
        <v>226</v>
      </c>
      <c r="FN564" t="s">
        <v>226</v>
      </c>
      <c r="FO564" t="s">
        <v>226</v>
      </c>
      <c r="FQ564">
        <v>3.5</v>
      </c>
      <c r="FR564">
        <v>3.5</v>
      </c>
      <c r="FT564" t="s">
        <v>226</v>
      </c>
      <c r="FU564" t="s">
        <v>226</v>
      </c>
      <c r="FV564" t="s">
        <v>226</v>
      </c>
      <c r="FX564">
        <v>6.5</v>
      </c>
      <c r="FY564">
        <v>6.5</v>
      </c>
      <c r="GA564" t="s">
        <v>226</v>
      </c>
      <c r="GB564" t="s">
        <v>226</v>
      </c>
      <c r="GC564" t="s">
        <v>226</v>
      </c>
      <c r="GE564">
        <v>3</v>
      </c>
      <c r="GF564">
        <v>3</v>
      </c>
      <c r="GH564" t="s">
        <v>226</v>
      </c>
      <c r="GI564" t="s">
        <v>226</v>
      </c>
      <c r="GJ564" t="s">
        <v>226</v>
      </c>
      <c r="GL564">
        <v>1.75</v>
      </c>
      <c r="GM564">
        <v>1.75</v>
      </c>
      <c r="GP564" t="s">
        <v>226</v>
      </c>
      <c r="GQ564" t="s">
        <v>226</v>
      </c>
      <c r="GR564" t="s">
        <v>226</v>
      </c>
      <c r="GT564">
        <v>6</v>
      </c>
      <c r="GU564">
        <v>6</v>
      </c>
      <c r="GX564" t="s">
        <v>226</v>
      </c>
      <c r="GY564" t="s">
        <v>226</v>
      </c>
      <c r="GZ564" t="s">
        <v>226</v>
      </c>
      <c r="HB564">
        <v>1.5</v>
      </c>
      <c r="HC564">
        <v>1.5</v>
      </c>
      <c r="HF564" t="s">
        <v>226</v>
      </c>
      <c r="HG564" t="s">
        <v>226</v>
      </c>
      <c r="HH564" t="s">
        <v>226</v>
      </c>
      <c r="HJ564">
        <v>4</v>
      </c>
      <c r="HK564">
        <v>4</v>
      </c>
      <c r="HN564" t="s">
        <v>226</v>
      </c>
      <c r="HO564" t="s">
        <v>226</v>
      </c>
      <c r="HP564" t="s">
        <v>226</v>
      </c>
      <c r="HR564">
        <v>1.75</v>
      </c>
      <c r="HS564">
        <v>1.75</v>
      </c>
      <c r="HV564" t="s">
        <v>226</v>
      </c>
      <c r="HW564" t="s">
        <v>226</v>
      </c>
      <c r="HX564" t="s">
        <v>226</v>
      </c>
      <c r="HZ564">
        <v>3.75</v>
      </c>
      <c r="IA564">
        <v>3.75</v>
      </c>
      <c r="ID564" t="s">
        <v>226</v>
      </c>
      <c r="IE564" t="s">
        <v>226</v>
      </c>
      <c r="IF564" t="s">
        <v>226</v>
      </c>
      <c r="IH564">
        <v>3</v>
      </c>
      <c r="II564">
        <v>3</v>
      </c>
      <c r="IL564" t="s">
        <v>226</v>
      </c>
      <c r="IM564" t="s">
        <v>226</v>
      </c>
      <c r="IN564" t="s">
        <v>226</v>
      </c>
      <c r="IP564">
        <v>7</v>
      </c>
      <c r="IQ564">
        <v>7</v>
      </c>
      <c r="IT564" t="s">
        <v>226</v>
      </c>
      <c r="IU564" t="s">
        <v>226</v>
      </c>
      <c r="IV564" t="s">
        <v>226</v>
      </c>
      <c r="IX564">
        <v>16.5</v>
      </c>
      <c r="IY564">
        <v>16.5</v>
      </c>
      <c r="JB564" t="s">
        <v>227</v>
      </c>
      <c r="JJ564" t="s">
        <v>226</v>
      </c>
      <c r="JK564" t="s">
        <v>226</v>
      </c>
      <c r="JL564" t="s">
        <v>226</v>
      </c>
      <c r="JN564">
        <v>4.5</v>
      </c>
      <c r="JO564">
        <v>4.5</v>
      </c>
      <c r="KH564" t="s">
        <v>227</v>
      </c>
      <c r="KP564" t="s">
        <v>227</v>
      </c>
      <c r="KX564" t="s">
        <v>227</v>
      </c>
      <c r="LF564" t="s">
        <v>227</v>
      </c>
      <c r="LN564" t="s">
        <v>227</v>
      </c>
      <c r="LV564" t="s">
        <v>226</v>
      </c>
      <c r="LW564" t="s">
        <v>226</v>
      </c>
      <c r="LX564" t="s">
        <v>226</v>
      </c>
      <c r="LZ564">
        <v>2</v>
      </c>
      <c r="MA564">
        <v>0.28999999999999998</v>
      </c>
      <c r="ND564" t="s">
        <v>5870</v>
      </c>
      <c r="NE564">
        <v>1</v>
      </c>
      <c r="NF564">
        <v>0</v>
      </c>
      <c r="NG564">
        <v>1</v>
      </c>
      <c r="NH564">
        <v>0</v>
      </c>
      <c r="NI564">
        <v>0</v>
      </c>
      <c r="NJ564">
        <v>0</v>
      </c>
      <c r="NK564">
        <v>0</v>
      </c>
      <c r="NL564">
        <v>0</v>
      </c>
      <c r="NO564">
        <v>0</v>
      </c>
      <c r="NT564" t="s">
        <v>1428</v>
      </c>
      <c r="OC564" t="s">
        <v>226</v>
      </c>
      <c r="OF564" t="s">
        <v>5871</v>
      </c>
      <c r="OG564">
        <v>1</v>
      </c>
      <c r="OH564">
        <v>0</v>
      </c>
      <c r="OI564">
        <v>1</v>
      </c>
      <c r="OJ564">
        <v>0</v>
      </c>
      <c r="OK564">
        <v>1</v>
      </c>
      <c r="OL564">
        <v>0</v>
      </c>
      <c r="OM564">
        <v>0</v>
      </c>
      <c r="ON564">
        <v>0</v>
      </c>
      <c r="OO564">
        <v>0</v>
      </c>
      <c r="OR564">
        <v>0</v>
      </c>
      <c r="OT564">
        <v>0</v>
      </c>
      <c r="OW564" t="s">
        <v>1428</v>
      </c>
      <c r="OX564" t="s">
        <v>2259</v>
      </c>
      <c r="OY564">
        <v>0</v>
      </c>
      <c r="OZ564">
        <v>1</v>
      </c>
      <c r="PA564">
        <v>0</v>
      </c>
      <c r="PB564">
        <v>0</v>
      </c>
      <c r="PC564">
        <v>0</v>
      </c>
      <c r="PD564">
        <v>0</v>
      </c>
      <c r="PE564">
        <v>0</v>
      </c>
      <c r="PF564">
        <v>0</v>
      </c>
      <c r="PG564">
        <v>0</v>
      </c>
      <c r="PH564">
        <v>0</v>
      </c>
      <c r="PI564">
        <v>0</v>
      </c>
      <c r="PJ564">
        <v>0</v>
      </c>
      <c r="PK564">
        <v>0</v>
      </c>
      <c r="PL564">
        <v>0</v>
      </c>
      <c r="PM564">
        <v>0</v>
      </c>
      <c r="PN564">
        <v>0</v>
      </c>
      <c r="PO564">
        <v>0</v>
      </c>
      <c r="PP564">
        <v>0</v>
      </c>
      <c r="PQ564">
        <v>0</v>
      </c>
      <c r="PR564">
        <v>0</v>
      </c>
      <c r="PS564">
        <v>0</v>
      </c>
      <c r="PT564">
        <v>0</v>
      </c>
      <c r="PU564">
        <v>0</v>
      </c>
      <c r="PV564">
        <v>0</v>
      </c>
      <c r="PW564">
        <v>0</v>
      </c>
      <c r="PX564">
        <v>0</v>
      </c>
      <c r="PY564">
        <v>0</v>
      </c>
      <c r="PZ564">
        <v>0</v>
      </c>
      <c r="QA564">
        <v>0</v>
      </c>
      <c r="QB564" t="s">
        <v>226</v>
      </c>
      <c r="QC564" t="s">
        <v>227</v>
      </c>
      <c r="QD564" t="s">
        <v>2894</v>
      </c>
      <c r="QE564">
        <v>0</v>
      </c>
      <c r="QF564">
        <v>0</v>
      </c>
      <c r="QG564">
        <v>0</v>
      </c>
      <c r="QH564">
        <v>0</v>
      </c>
      <c r="QI564">
        <v>0</v>
      </c>
      <c r="QJ564">
        <v>1</v>
      </c>
      <c r="QO564" t="s">
        <v>226</v>
      </c>
      <c r="QQ564" t="s">
        <v>5872</v>
      </c>
      <c r="QR564">
        <v>1</v>
      </c>
      <c r="QS564">
        <v>0</v>
      </c>
      <c r="QT564">
        <v>1</v>
      </c>
      <c r="QU564">
        <v>0</v>
      </c>
      <c r="QV564">
        <v>1</v>
      </c>
      <c r="QW564">
        <v>0</v>
      </c>
      <c r="QX564">
        <v>1</v>
      </c>
      <c r="QY564">
        <v>0</v>
      </c>
      <c r="QZ564">
        <v>0</v>
      </c>
      <c r="RC564">
        <v>0</v>
      </c>
      <c r="RE564">
        <v>0</v>
      </c>
      <c r="RG564">
        <v>3</v>
      </c>
      <c r="RH564" t="s">
        <v>1428</v>
      </c>
      <c r="RI564" t="s">
        <v>2697</v>
      </c>
      <c r="RJ564">
        <v>0</v>
      </c>
      <c r="RK564">
        <v>0</v>
      </c>
      <c r="RL564">
        <v>0</v>
      </c>
      <c r="RM564">
        <v>0</v>
      </c>
      <c r="RN564">
        <v>0</v>
      </c>
      <c r="RO564">
        <v>0</v>
      </c>
      <c r="RP564">
        <v>1</v>
      </c>
      <c r="RQ564">
        <v>0</v>
      </c>
      <c r="RR564">
        <v>0</v>
      </c>
      <c r="RS564">
        <v>0</v>
      </c>
      <c r="RT564">
        <v>0</v>
      </c>
      <c r="RU564">
        <v>0</v>
      </c>
      <c r="RV564">
        <v>0</v>
      </c>
      <c r="RW564">
        <v>0</v>
      </c>
      <c r="RX564">
        <v>0</v>
      </c>
      <c r="RY564">
        <v>0</v>
      </c>
      <c r="RZ564">
        <v>0</v>
      </c>
      <c r="SA564">
        <v>0</v>
      </c>
      <c r="SB564">
        <v>0</v>
      </c>
      <c r="SC564">
        <v>0</v>
      </c>
      <c r="SD564">
        <v>0</v>
      </c>
      <c r="SE564">
        <v>0</v>
      </c>
      <c r="SF564">
        <v>0</v>
      </c>
      <c r="SG564">
        <v>0</v>
      </c>
      <c r="SH564">
        <v>0</v>
      </c>
      <c r="SI564">
        <v>0</v>
      </c>
      <c r="SJ564">
        <v>0</v>
      </c>
      <c r="SK564">
        <v>0</v>
      </c>
      <c r="SL564">
        <v>0</v>
      </c>
      <c r="SM564" t="s">
        <v>227</v>
      </c>
      <c r="SO564" t="s">
        <v>2894</v>
      </c>
      <c r="SP564">
        <v>0</v>
      </c>
      <c r="SQ564">
        <v>0</v>
      </c>
      <c r="SR564">
        <v>0</v>
      </c>
      <c r="SS564">
        <v>0</v>
      </c>
      <c r="ST564">
        <v>0</v>
      </c>
      <c r="SU564">
        <v>1</v>
      </c>
      <c r="SZ564" t="s">
        <v>227</v>
      </c>
      <c r="VK564">
        <v>137597271</v>
      </c>
      <c r="VL564" t="s">
        <v>2799</v>
      </c>
      <c r="VM564" t="s">
        <v>5873</v>
      </c>
      <c r="VO564">
        <v>562</v>
      </c>
    </row>
    <row r="565" spans="1:587" customFormat="1" ht="14.4" x14ac:dyDescent="0.3">
      <c r="A565" t="s">
        <v>5874</v>
      </c>
      <c r="B565" t="s">
        <v>5875</v>
      </c>
      <c r="C565" t="s">
        <v>5698</v>
      </c>
      <c r="D565" t="s">
        <v>233</v>
      </c>
      <c r="E565" t="s">
        <v>236</v>
      </c>
      <c r="F565" t="s">
        <v>237</v>
      </c>
      <c r="G565" t="s">
        <v>5876</v>
      </c>
      <c r="H565" t="s">
        <v>235</v>
      </c>
      <c r="K565" t="s">
        <v>226</v>
      </c>
      <c r="L565" t="s">
        <v>226</v>
      </c>
      <c r="M565" t="s">
        <v>226</v>
      </c>
      <c r="O565">
        <v>1.75</v>
      </c>
      <c r="P565">
        <v>1.75</v>
      </c>
      <c r="S565" t="s">
        <v>226</v>
      </c>
      <c r="T565" t="s">
        <v>226</v>
      </c>
      <c r="U565" t="s">
        <v>226</v>
      </c>
      <c r="W565">
        <v>3.5</v>
      </c>
      <c r="X565">
        <v>3.5</v>
      </c>
      <c r="AA565" t="s">
        <v>226</v>
      </c>
      <c r="AB565" t="s">
        <v>226</v>
      </c>
      <c r="AC565" t="s">
        <v>226</v>
      </c>
      <c r="AE565">
        <v>3.5</v>
      </c>
      <c r="AF565">
        <v>3.5</v>
      </c>
      <c r="AI565" t="s">
        <v>226</v>
      </c>
      <c r="AJ565" t="s">
        <v>226</v>
      </c>
      <c r="AK565" t="s">
        <v>226</v>
      </c>
      <c r="AM565">
        <v>3.25</v>
      </c>
      <c r="AN565">
        <v>3.25</v>
      </c>
      <c r="AQ565" t="s">
        <v>226</v>
      </c>
      <c r="AR565" t="s">
        <v>226</v>
      </c>
      <c r="AS565" t="s">
        <v>226</v>
      </c>
      <c r="AU565">
        <v>1.5</v>
      </c>
      <c r="AV565">
        <v>1.5</v>
      </c>
      <c r="AY565" t="s">
        <v>226</v>
      </c>
      <c r="AZ565" t="s">
        <v>226</v>
      </c>
      <c r="BA565" t="s">
        <v>226</v>
      </c>
      <c r="BC565">
        <v>3.75</v>
      </c>
      <c r="BD565">
        <v>3.75</v>
      </c>
      <c r="BG565" t="s">
        <v>226</v>
      </c>
      <c r="BH565" t="s">
        <v>226</v>
      </c>
      <c r="BI565" t="s">
        <v>226</v>
      </c>
      <c r="BK565">
        <v>2.25</v>
      </c>
      <c r="BL565">
        <v>2.25</v>
      </c>
      <c r="BO565" t="s">
        <v>226</v>
      </c>
      <c r="BP565" t="s">
        <v>226</v>
      </c>
      <c r="BQ565" t="s">
        <v>226</v>
      </c>
      <c r="BS565">
        <v>2</v>
      </c>
      <c r="BT565">
        <v>2</v>
      </c>
      <c r="BW565" t="s">
        <v>226</v>
      </c>
      <c r="BX565" t="s">
        <v>226</v>
      </c>
      <c r="BY565" t="s">
        <v>226</v>
      </c>
      <c r="CA565">
        <v>1.75</v>
      </c>
      <c r="CB565">
        <v>1.75</v>
      </c>
      <c r="CE565" t="s">
        <v>226</v>
      </c>
      <c r="CF565" t="s">
        <v>226</v>
      </c>
      <c r="CG565" t="s">
        <v>226</v>
      </c>
      <c r="CI565">
        <v>2.5</v>
      </c>
      <c r="CJ565">
        <v>2.5</v>
      </c>
      <c r="CM565" t="s">
        <v>226</v>
      </c>
      <c r="CN565" t="s">
        <v>226</v>
      </c>
      <c r="CO565" t="s">
        <v>226</v>
      </c>
      <c r="CQ565">
        <v>4</v>
      </c>
      <c r="CR565">
        <v>4</v>
      </c>
      <c r="CU565" t="s">
        <v>226</v>
      </c>
      <c r="CV565" t="s">
        <v>226</v>
      </c>
      <c r="CW565" t="s">
        <v>226</v>
      </c>
      <c r="CY565">
        <v>4.75</v>
      </c>
      <c r="CZ565">
        <v>4.75</v>
      </c>
      <c r="DC565" t="s">
        <v>226</v>
      </c>
      <c r="DD565" t="s">
        <v>226</v>
      </c>
      <c r="DE565" t="s">
        <v>226</v>
      </c>
      <c r="DG565">
        <v>5.75</v>
      </c>
      <c r="DH565">
        <v>5.75</v>
      </c>
      <c r="DK565" t="s">
        <v>226</v>
      </c>
      <c r="DL565" t="s">
        <v>226</v>
      </c>
      <c r="DM565" t="s">
        <v>226</v>
      </c>
      <c r="DO565">
        <v>5</v>
      </c>
      <c r="DP565">
        <v>5</v>
      </c>
      <c r="DS565" t="s">
        <v>226</v>
      </c>
      <c r="DT565" t="s">
        <v>226</v>
      </c>
      <c r="DU565" t="s">
        <v>226</v>
      </c>
      <c r="DW565">
        <v>3.25</v>
      </c>
      <c r="DX565">
        <v>3.25</v>
      </c>
      <c r="EA565" t="s">
        <v>226</v>
      </c>
      <c r="EB565" t="s">
        <v>226</v>
      </c>
      <c r="EC565" t="s">
        <v>226</v>
      </c>
      <c r="EE565">
        <v>14</v>
      </c>
      <c r="EF565">
        <v>14</v>
      </c>
      <c r="EI565" t="s">
        <v>226</v>
      </c>
      <c r="EJ565" t="s">
        <v>226</v>
      </c>
      <c r="EK565" t="s">
        <v>226</v>
      </c>
      <c r="EM565">
        <v>9</v>
      </c>
      <c r="EN565">
        <v>9</v>
      </c>
      <c r="EQ565" t="s">
        <v>226</v>
      </c>
      <c r="ER565" t="s">
        <v>226</v>
      </c>
      <c r="ES565" t="s">
        <v>226</v>
      </c>
      <c r="EU565">
        <v>39</v>
      </c>
      <c r="EV565">
        <v>39</v>
      </c>
      <c r="EY565" t="s">
        <v>226</v>
      </c>
      <c r="EZ565" t="s">
        <v>226</v>
      </c>
      <c r="FA565" t="s">
        <v>226</v>
      </c>
      <c r="FC565">
        <v>1.25</v>
      </c>
      <c r="FD565">
        <v>1.25</v>
      </c>
      <c r="FF565" t="s">
        <v>226</v>
      </c>
      <c r="FG565" t="s">
        <v>226</v>
      </c>
      <c r="FH565" t="s">
        <v>226</v>
      </c>
      <c r="FJ565">
        <v>6.75</v>
      </c>
      <c r="FK565">
        <v>6.75</v>
      </c>
      <c r="FM565" t="s">
        <v>226</v>
      </c>
      <c r="FN565" t="s">
        <v>226</v>
      </c>
      <c r="FO565" t="s">
        <v>226</v>
      </c>
      <c r="FQ565">
        <v>3.25</v>
      </c>
      <c r="FR565">
        <v>3.25</v>
      </c>
      <c r="FT565" t="s">
        <v>226</v>
      </c>
      <c r="FU565" t="s">
        <v>226</v>
      </c>
      <c r="FV565" t="s">
        <v>226</v>
      </c>
      <c r="FX565">
        <v>6.5</v>
      </c>
      <c r="FY565">
        <v>6.5</v>
      </c>
      <c r="GA565" t="s">
        <v>226</v>
      </c>
      <c r="GB565" t="s">
        <v>226</v>
      </c>
      <c r="GC565" t="s">
        <v>226</v>
      </c>
      <c r="GE565">
        <v>3.5</v>
      </c>
      <c r="GF565">
        <v>3.5</v>
      </c>
      <c r="GH565" t="s">
        <v>226</v>
      </c>
      <c r="GI565" t="s">
        <v>226</v>
      </c>
      <c r="GJ565" t="s">
        <v>226</v>
      </c>
      <c r="GL565">
        <v>1.75</v>
      </c>
      <c r="GM565">
        <v>1.75</v>
      </c>
      <c r="GP565" t="s">
        <v>226</v>
      </c>
      <c r="GQ565" t="s">
        <v>226</v>
      </c>
      <c r="GR565" t="s">
        <v>226</v>
      </c>
      <c r="GT565">
        <v>6</v>
      </c>
      <c r="GU565">
        <v>6</v>
      </c>
      <c r="GX565" t="s">
        <v>226</v>
      </c>
      <c r="GY565" t="s">
        <v>226</v>
      </c>
      <c r="GZ565" t="s">
        <v>226</v>
      </c>
      <c r="HB565">
        <v>1.5</v>
      </c>
      <c r="HC565">
        <v>1.5</v>
      </c>
      <c r="HF565" t="s">
        <v>226</v>
      </c>
      <c r="HG565" t="s">
        <v>226</v>
      </c>
      <c r="HH565" t="s">
        <v>226</v>
      </c>
      <c r="HJ565">
        <v>4</v>
      </c>
      <c r="HK565">
        <v>4</v>
      </c>
      <c r="HN565" t="s">
        <v>226</v>
      </c>
      <c r="HO565" t="s">
        <v>226</v>
      </c>
      <c r="HP565" t="s">
        <v>226</v>
      </c>
      <c r="HR565">
        <v>1.5</v>
      </c>
      <c r="HS565">
        <v>1.5</v>
      </c>
      <c r="HV565" t="s">
        <v>226</v>
      </c>
      <c r="HW565" t="s">
        <v>226</v>
      </c>
      <c r="HX565" t="s">
        <v>226</v>
      </c>
      <c r="HZ565">
        <v>3.5</v>
      </c>
      <c r="IA565">
        <v>3.5</v>
      </c>
      <c r="ID565" t="s">
        <v>226</v>
      </c>
      <c r="IE565" t="s">
        <v>226</v>
      </c>
      <c r="IF565" t="s">
        <v>226</v>
      </c>
      <c r="IH565">
        <v>2.75</v>
      </c>
      <c r="II565">
        <v>2.75</v>
      </c>
      <c r="IL565" t="s">
        <v>226</v>
      </c>
      <c r="IM565" t="s">
        <v>226</v>
      </c>
      <c r="IN565" t="s">
        <v>226</v>
      </c>
      <c r="IP565">
        <v>6</v>
      </c>
      <c r="IQ565">
        <v>6</v>
      </c>
      <c r="IT565" t="s">
        <v>226</v>
      </c>
      <c r="IU565" t="s">
        <v>226</v>
      </c>
      <c r="IV565" t="s">
        <v>226</v>
      </c>
      <c r="IX565">
        <v>16.5</v>
      </c>
      <c r="IY565">
        <v>16.5</v>
      </c>
      <c r="JB565" t="s">
        <v>227</v>
      </c>
      <c r="JJ565" t="s">
        <v>226</v>
      </c>
      <c r="JK565" t="s">
        <v>226</v>
      </c>
      <c r="JL565" t="s">
        <v>226</v>
      </c>
      <c r="JN565">
        <v>3.5</v>
      </c>
      <c r="JO565">
        <v>3.5</v>
      </c>
      <c r="KH565" t="s">
        <v>227</v>
      </c>
      <c r="KP565" t="s">
        <v>227</v>
      </c>
      <c r="KX565" t="s">
        <v>226</v>
      </c>
      <c r="KY565" t="s">
        <v>227</v>
      </c>
      <c r="LF565" t="s">
        <v>227</v>
      </c>
      <c r="LN565" t="s">
        <v>227</v>
      </c>
      <c r="LV565" t="s">
        <v>226</v>
      </c>
      <c r="LW565" t="s">
        <v>226</v>
      </c>
      <c r="LX565" t="s">
        <v>226</v>
      </c>
      <c r="LZ565">
        <v>2</v>
      </c>
      <c r="MA565">
        <v>0.28999999999999998</v>
      </c>
      <c r="ND565" t="s">
        <v>3319</v>
      </c>
      <c r="NE565">
        <v>1</v>
      </c>
      <c r="NF565">
        <v>1</v>
      </c>
      <c r="NG565">
        <v>1</v>
      </c>
      <c r="NH565">
        <v>0</v>
      </c>
      <c r="NI565">
        <v>0</v>
      </c>
      <c r="NJ565">
        <v>0</v>
      </c>
      <c r="NK565">
        <v>0</v>
      </c>
      <c r="NL565">
        <v>0</v>
      </c>
      <c r="NO565">
        <v>0</v>
      </c>
      <c r="NT565" t="s">
        <v>1428</v>
      </c>
      <c r="OC565" t="s">
        <v>226</v>
      </c>
      <c r="OF565" t="s">
        <v>5877</v>
      </c>
      <c r="OG565">
        <v>1</v>
      </c>
      <c r="OH565">
        <v>1</v>
      </c>
      <c r="OI565">
        <v>1</v>
      </c>
      <c r="OJ565">
        <v>0</v>
      </c>
      <c r="OK565">
        <v>0</v>
      </c>
      <c r="OL565">
        <v>0</v>
      </c>
      <c r="OM565">
        <v>0</v>
      </c>
      <c r="ON565">
        <v>0</v>
      </c>
      <c r="OO565">
        <v>0</v>
      </c>
      <c r="OQ565">
        <v>3</v>
      </c>
      <c r="OR565">
        <v>0</v>
      </c>
      <c r="OW565" t="s">
        <v>1428</v>
      </c>
      <c r="OX565" t="s">
        <v>5878</v>
      </c>
      <c r="OY565">
        <v>0</v>
      </c>
      <c r="OZ565">
        <v>1</v>
      </c>
      <c r="PA565">
        <v>0</v>
      </c>
      <c r="PB565">
        <v>0</v>
      </c>
      <c r="PC565">
        <v>1</v>
      </c>
      <c r="PD565">
        <v>0</v>
      </c>
      <c r="PE565">
        <v>0</v>
      </c>
      <c r="PF565">
        <v>0</v>
      </c>
      <c r="PG565">
        <v>0</v>
      </c>
      <c r="PH565">
        <v>0</v>
      </c>
      <c r="PI565">
        <v>0</v>
      </c>
      <c r="PJ565">
        <v>0</v>
      </c>
      <c r="PK565">
        <v>0</v>
      </c>
      <c r="PL565">
        <v>0</v>
      </c>
      <c r="PM565">
        <v>0</v>
      </c>
      <c r="PN565">
        <v>0</v>
      </c>
      <c r="PO565">
        <v>0</v>
      </c>
      <c r="PP565">
        <v>0</v>
      </c>
      <c r="PQ565">
        <v>0</v>
      </c>
      <c r="PR565">
        <v>0</v>
      </c>
      <c r="PS565">
        <v>0</v>
      </c>
      <c r="PT565">
        <v>0</v>
      </c>
      <c r="PU565">
        <v>0</v>
      </c>
      <c r="PV565">
        <v>0</v>
      </c>
      <c r="PW565">
        <v>0</v>
      </c>
      <c r="PX565">
        <v>0</v>
      </c>
      <c r="PY565">
        <v>0</v>
      </c>
      <c r="PZ565">
        <v>0</v>
      </c>
      <c r="QA565">
        <v>0</v>
      </c>
      <c r="QB565" t="s">
        <v>227</v>
      </c>
      <c r="QD565" t="s">
        <v>2912</v>
      </c>
      <c r="QE565">
        <v>0</v>
      </c>
      <c r="QF565">
        <v>0</v>
      </c>
      <c r="QG565">
        <v>0</v>
      </c>
      <c r="QH565">
        <v>1</v>
      </c>
      <c r="QI565">
        <v>0</v>
      </c>
      <c r="QJ565">
        <v>0</v>
      </c>
      <c r="QO565" t="s">
        <v>226</v>
      </c>
      <c r="QQ565" t="s">
        <v>3319</v>
      </c>
      <c r="QR565">
        <v>1</v>
      </c>
      <c r="QS565">
        <v>1</v>
      </c>
      <c r="QT565">
        <v>1</v>
      </c>
      <c r="QU565">
        <v>0</v>
      </c>
      <c r="QV565">
        <v>0</v>
      </c>
      <c r="QW565">
        <v>0</v>
      </c>
      <c r="QX565">
        <v>0</v>
      </c>
      <c r="QY565">
        <v>0</v>
      </c>
      <c r="QZ565">
        <v>0</v>
      </c>
      <c r="RB565">
        <v>4</v>
      </c>
      <c r="RC565">
        <v>0</v>
      </c>
      <c r="RH565" t="s">
        <v>1428</v>
      </c>
      <c r="RI565" t="s">
        <v>2258</v>
      </c>
      <c r="RJ565">
        <v>1</v>
      </c>
      <c r="RK565">
        <v>0</v>
      </c>
      <c r="RL565">
        <v>0</v>
      </c>
      <c r="RM565">
        <v>0</v>
      </c>
      <c r="RN565">
        <v>0</v>
      </c>
      <c r="RO565">
        <v>0</v>
      </c>
      <c r="RP565">
        <v>0</v>
      </c>
      <c r="RQ565">
        <v>0</v>
      </c>
      <c r="RR565">
        <v>0</v>
      </c>
      <c r="RS565">
        <v>0</v>
      </c>
      <c r="RT565">
        <v>0</v>
      </c>
      <c r="RU565">
        <v>0</v>
      </c>
      <c r="RV565">
        <v>0</v>
      </c>
      <c r="RW565">
        <v>0</v>
      </c>
      <c r="RX565">
        <v>0</v>
      </c>
      <c r="RY565">
        <v>0</v>
      </c>
      <c r="RZ565">
        <v>0</v>
      </c>
      <c r="SA565">
        <v>0</v>
      </c>
      <c r="SB565">
        <v>0</v>
      </c>
      <c r="SC565">
        <v>0</v>
      </c>
      <c r="SD565">
        <v>0</v>
      </c>
      <c r="SE565">
        <v>0</v>
      </c>
      <c r="SF565">
        <v>0</v>
      </c>
      <c r="SG565">
        <v>0</v>
      </c>
      <c r="SH565">
        <v>0</v>
      </c>
      <c r="SI565">
        <v>0</v>
      </c>
      <c r="SJ565">
        <v>0</v>
      </c>
      <c r="SK565">
        <v>0</v>
      </c>
      <c r="SL565">
        <v>0</v>
      </c>
      <c r="SM565" t="s">
        <v>227</v>
      </c>
      <c r="SO565" t="s">
        <v>2903</v>
      </c>
      <c r="SP565">
        <v>1</v>
      </c>
      <c r="SQ565">
        <v>0</v>
      </c>
      <c r="SR565">
        <v>0</v>
      </c>
      <c r="SS565">
        <v>0</v>
      </c>
      <c r="ST565">
        <v>0</v>
      </c>
      <c r="SU565">
        <v>0</v>
      </c>
      <c r="SZ565" t="s">
        <v>227</v>
      </c>
      <c r="VK565">
        <v>137597277</v>
      </c>
      <c r="VL565" t="s">
        <v>5879</v>
      </c>
      <c r="VM565" t="s">
        <v>5880</v>
      </c>
      <c r="VO565">
        <v>563</v>
      </c>
    </row>
    <row r="566" spans="1:587" customFormat="1" ht="14.4" x14ac:dyDescent="0.3">
      <c r="A566" t="s">
        <v>5881</v>
      </c>
      <c r="B566" t="s">
        <v>5882</v>
      </c>
      <c r="C566" t="s">
        <v>5698</v>
      </c>
      <c r="D566" t="s">
        <v>233</v>
      </c>
      <c r="E566" t="s">
        <v>236</v>
      </c>
      <c r="F566" t="s">
        <v>236</v>
      </c>
      <c r="G566" t="s">
        <v>2694</v>
      </c>
      <c r="H566" t="s">
        <v>235</v>
      </c>
      <c r="K566" t="s">
        <v>226</v>
      </c>
      <c r="L566" t="s">
        <v>226</v>
      </c>
      <c r="M566" t="s">
        <v>226</v>
      </c>
      <c r="O566">
        <v>1.75</v>
      </c>
      <c r="P566">
        <v>1.75</v>
      </c>
      <c r="S566" t="s">
        <v>226</v>
      </c>
      <c r="T566" t="s">
        <v>226</v>
      </c>
      <c r="U566" t="s">
        <v>226</v>
      </c>
      <c r="W566">
        <v>3.5</v>
      </c>
      <c r="X566">
        <v>3.5</v>
      </c>
      <c r="AA566" t="s">
        <v>226</v>
      </c>
      <c r="AB566" t="s">
        <v>226</v>
      </c>
      <c r="AC566" t="s">
        <v>226</v>
      </c>
      <c r="AE566">
        <v>3.5</v>
      </c>
      <c r="AF566">
        <v>3.5</v>
      </c>
      <c r="AI566" t="s">
        <v>226</v>
      </c>
      <c r="AJ566" t="s">
        <v>226</v>
      </c>
      <c r="AK566" t="s">
        <v>226</v>
      </c>
      <c r="AM566">
        <v>4</v>
      </c>
      <c r="AN566">
        <v>4</v>
      </c>
      <c r="AQ566" t="s">
        <v>226</v>
      </c>
      <c r="AR566" t="s">
        <v>226</v>
      </c>
      <c r="AS566" t="s">
        <v>226</v>
      </c>
      <c r="AU566">
        <v>1.5</v>
      </c>
      <c r="AV566">
        <v>1.5</v>
      </c>
      <c r="AY566" t="s">
        <v>226</v>
      </c>
      <c r="AZ566" t="s">
        <v>226</v>
      </c>
      <c r="BA566" t="s">
        <v>226</v>
      </c>
      <c r="BC566">
        <v>3.75</v>
      </c>
      <c r="BD566">
        <v>3.75</v>
      </c>
      <c r="BG566" t="s">
        <v>226</v>
      </c>
      <c r="BH566" t="s">
        <v>226</v>
      </c>
      <c r="BI566" t="s">
        <v>226</v>
      </c>
      <c r="BK566">
        <v>2.75</v>
      </c>
      <c r="BL566">
        <v>2.75</v>
      </c>
      <c r="BO566" t="s">
        <v>226</v>
      </c>
      <c r="BP566" t="s">
        <v>226</v>
      </c>
      <c r="BQ566" t="s">
        <v>226</v>
      </c>
      <c r="BS566">
        <v>2.25</v>
      </c>
      <c r="BT566">
        <v>2.25</v>
      </c>
      <c r="BW566" t="s">
        <v>226</v>
      </c>
      <c r="BX566" t="s">
        <v>226</v>
      </c>
      <c r="BY566" t="s">
        <v>226</v>
      </c>
      <c r="CA566">
        <v>2.75</v>
      </c>
      <c r="CB566">
        <v>2.75</v>
      </c>
      <c r="CE566" t="s">
        <v>226</v>
      </c>
      <c r="CF566" t="s">
        <v>226</v>
      </c>
      <c r="CG566" t="s">
        <v>226</v>
      </c>
      <c r="CI566">
        <v>2.75</v>
      </c>
      <c r="CJ566">
        <v>2.75</v>
      </c>
      <c r="CM566" t="s">
        <v>226</v>
      </c>
      <c r="CN566" t="s">
        <v>226</v>
      </c>
      <c r="CO566" t="s">
        <v>226</v>
      </c>
      <c r="CQ566">
        <v>3.75</v>
      </c>
      <c r="CR566">
        <v>3.75</v>
      </c>
      <c r="CU566" t="s">
        <v>226</v>
      </c>
      <c r="CV566" t="s">
        <v>226</v>
      </c>
      <c r="CW566" t="s">
        <v>226</v>
      </c>
      <c r="CY566">
        <v>4.75</v>
      </c>
      <c r="CZ566">
        <v>4.75</v>
      </c>
      <c r="DC566" t="s">
        <v>226</v>
      </c>
      <c r="DD566" t="s">
        <v>226</v>
      </c>
      <c r="DE566" t="s">
        <v>226</v>
      </c>
      <c r="DG566">
        <v>6.25</v>
      </c>
      <c r="DH566">
        <v>6.25</v>
      </c>
      <c r="DK566" t="s">
        <v>226</v>
      </c>
      <c r="DL566" t="s">
        <v>226</v>
      </c>
      <c r="DM566" t="s">
        <v>226</v>
      </c>
      <c r="DO566">
        <v>5.5</v>
      </c>
      <c r="DP566">
        <v>5.5</v>
      </c>
      <c r="DS566" t="s">
        <v>226</v>
      </c>
      <c r="DT566" t="s">
        <v>226</v>
      </c>
      <c r="DU566" t="s">
        <v>226</v>
      </c>
      <c r="DW566">
        <v>3.75</v>
      </c>
      <c r="DX566">
        <v>3.75</v>
      </c>
      <c r="EA566" t="s">
        <v>226</v>
      </c>
      <c r="EB566" t="s">
        <v>226</v>
      </c>
      <c r="EC566" t="s">
        <v>226</v>
      </c>
      <c r="EE566">
        <v>14</v>
      </c>
      <c r="EF566">
        <v>14</v>
      </c>
      <c r="EI566" t="s">
        <v>226</v>
      </c>
      <c r="EJ566" t="s">
        <v>226</v>
      </c>
      <c r="EK566" t="s">
        <v>226</v>
      </c>
      <c r="EM566">
        <v>9</v>
      </c>
      <c r="EN566">
        <v>9</v>
      </c>
      <c r="EQ566" t="s">
        <v>226</v>
      </c>
      <c r="ER566" t="s">
        <v>226</v>
      </c>
      <c r="ES566" t="s">
        <v>226</v>
      </c>
      <c r="EU566">
        <v>37</v>
      </c>
      <c r="EV566">
        <v>37</v>
      </c>
      <c r="EY566" t="s">
        <v>226</v>
      </c>
      <c r="EZ566" t="s">
        <v>226</v>
      </c>
      <c r="FA566" t="s">
        <v>226</v>
      </c>
      <c r="FC566">
        <v>1.25</v>
      </c>
      <c r="FD566">
        <v>1.25</v>
      </c>
      <c r="FF566" t="s">
        <v>226</v>
      </c>
      <c r="FG566" t="s">
        <v>226</v>
      </c>
      <c r="FH566" t="s">
        <v>226</v>
      </c>
      <c r="FJ566">
        <v>6.5</v>
      </c>
      <c r="FK566">
        <v>6.5</v>
      </c>
      <c r="FM566" t="s">
        <v>226</v>
      </c>
      <c r="FN566" t="s">
        <v>226</v>
      </c>
      <c r="FO566" t="s">
        <v>226</v>
      </c>
      <c r="FQ566">
        <v>3.75</v>
      </c>
      <c r="FR566">
        <v>3.75</v>
      </c>
      <c r="FT566" t="s">
        <v>226</v>
      </c>
      <c r="FU566" t="s">
        <v>226</v>
      </c>
      <c r="FV566" t="s">
        <v>226</v>
      </c>
      <c r="FX566">
        <v>6.5</v>
      </c>
      <c r="FY566">
        <v>6.5</v>
      </c>
      <c r="GA566" t="s">
        <v>226</v>
      </c>
      <c r="GB566" t="s">
        <v>226</v>
      </c>
      <c r="GC566" t="s">
        <v>226</v>
      </c>
      <c r="GE566">
        <v>3</v>
      </c>
      <c r="GF566">
        <v>3</v>
      </c>
      <c r="GH566" t="s">
        <v>226</v>
      </c>
      <c r="GI566" t="s">
        <v>226</v>
      </c>
      <c r="GJ566" t="s">
        <v>226</v>
      </c>
      <c r="GL566">
        <v>2</v>
      </c>
      <c r="GM566">
        <v>2</v>
      </c>
      <c r="GP566" t="s">
        <v>226</v>
      </c>
      <c r="GQ566" t="s">
        <v>226</v>
      </c>
      <c r="GR566" t="s">
        <v>226</v>
      </c>
      <c r="GT566">
        <v>6.5</v>
      </c>
      <c r="GU566">
        <v>6.5</v>
      </c>
      <c r="GX566" t="s">
        <v>226</v>
      </c>
      <c r="GY566" t="s">
        <v>226</v>
      </c>
      <c r="GZ566" t="s">
        <v>226</v>
      </c>
      <c r="HB566">
        <v>1.5</v>
      </c>
      <c r="HC566">
        <v>1.5</v>
      </c>
      <c r="HF566" t="s">
        <v>226</v>
      </c>
      <c r="HG566" t="s">
        <v>226</v>
      </c>
      <c r="HH566" t="s">
        <v>226</v>
      </c>
      <c r="HJ566">
        <v>6</v>
      </c>
      <c r="HK566">
        <v>6</v>
      </c>
      <c r="HN566" t="s">
        <v>226</v>
      </c>
      <c r="HO566" t="s">
        <v>226</v>
      </c>
      <c r="HP566" t="s">
        <v>226</v>
      </c>
      <c r="HR566">
        <v>1.75</v>
      </c>
      <c r="HS566">
        <v>1.75</v>
      </c>
      <c r="HV566" t="s">
        <v>226</v>
      </c>
      <c r="HW566" t="s">
        <v>226</v>
      </c>
      <c r="HX566" t="s">
        <v>226</v>
      </c>
      <c r="HZ566">
        <v>3.5</v>
      </c>
      <c r="IA566">
        <v>3.5</v>
      </c>
      <c r="ID566" t="s">
        <v>226</v>
      </c>
      <c r="IE566" t="s">
        <v>226</v>
      </c>
      <c r="IF566" t="s">
        <v>226</v>
      </c>
      <c r="IH566">
        <v>5</v>
      </c>
      <c r="II566">
        <v>5</v>
      </c>
      <c r="IL566" t="s">
        <v>226</v>
      </c>
      <c r="IM566" t="s">
        <v>226</v>
      </c>
      <c r="IN566" t="s">
        <v>226</v>
      </c>
      <c r="IP566">
        <v>6.5</v>
      </c>
      <c r="IQ566">
        <v>6.5</v>
      </c>
      <c r="IT566" t="s">
        <v>226</v>
      </c>
      <c r="IU566" t="s">
        <v>226</v>
      </c>
      <c r="IV566" t="s">
        <v>226</v>
      </c>
      <c r="IX566">
        <v>16.5</v>
      </c>
      <c r="IY566">
        <v>16.5</v>
      </c>
      <c r="JB566" t="s">
        <v>227</v>
      </c>
      <c r="JJ566" t="s">
        <v>226</v>
      </c>
      <c r="JK566" t="s">
        <v>226</v>
      </c>
      <c r="JL566" t="s">
        <v>226</v>
      </c>
      <c r="JN566">
        <v>4</v>
      </c>
      <c r="JO566">
        <v>4</v>
      </c>
      <c r="KH566" t="s">
        <v>227</v>
      </c>
      <c r="KP566" t="s">
        <v>227</v>
      </c>
      <c r="KX566" t="s">
        <v>227</v>
      </c>
      <c r="LF566" t="s">
        <v>227</v>
      </c>
      <c r="LN566" t="s">
        <v>227</v>
      </c>
      <c r="LV566" t="s">
        <v>226</v>
      </c>
      <c r="LW566" t="s">
        <v>226</v>
      </c>
      <c r="LX566" t="s">
        <v>226</v>
      </c>
      <c r="LZ566">
        <v>2</v>
      </c>
      <c r="MA566">
        <v>0.28999999999999998</v>
      </c>
      <c r="ND566" t="s">
        <v>3319</v>
      </c>
      <c r="NE566">
        <v>1</v>
      </c>
      <c r="NF566">
        <v>1</v>
      </c>
      <c r="NG566">
        <v>1</v>
      </c>
      <c r="NH566">
        <v>0</v>
      </c>
      <c r="NI566">
        <v>0</v>
      </c>
      <c r="NJ566">
        <v>0</v>
      </c>
      <c r="NK566">
        <v>0</v>
      </c>
      <c r="NL566">
        <v>0</v>
      </c>
      <c r="NO566">
        <v>0</v>
      </c>
      <c r="NT566" t="s">
        <v>1428</v>
      </c>
      <c r="OC566" t="s">
        <v>226</v>
      </c>
      <c r="OF566" t="s">
        <v>5871</v>
      </c>
      <c r="OG566">
        <v>1</v>
      </c>
      <c r="OH566">
        <v>0</v>
      </c>
      <c r="OI566">
        <v>1</v>
      </c>
      <c r="OJ566">
        <v>0</v>
      </c>
      <c r="OK566">
        <v>1</v>
      </c>
      <c r="OL566">
        <v>0</v>
      </c>
      <c r="OM566">
        <v>0</v>
      </c>
      <c r="ON566">
        <v>0</v>
      </c>
      <c r="OO566">
        <v>0</v>
      </c>
      <c r="OR566">
        <v>0</v>
      </c>
      <c r="OW566" t="s">
        <v>1428</v>
      </c>
      <c r="OX566" t="s">
        <v>2261</v>
      </c>
      <c r="OY566">
        <v>0</v>
      </c>
      <c r="OZ566">
        <v>0</v>
      </c>
      <c r="PA566">
        <v>0</v>
      </c>
      <c r="PB566">
        <v>0</v>
      </c>
      <c r="PC566">
        <v>1</v>
      </c>
      <c r="PD566">
        <v>0</v>
      </c>
      <c r="PE566">
        <v>0</v>
      </c>
      <c r="PF566">
        <v>0</v>
      </c>
      <c r="PG566">
        <v>0</v>
      </c>
      <c r="PH566">
        <v>0</v>
      </c>
      <c r="PI566">
        <v>0</v>
      </c>
      <c r="PJ566">
        <v>0</v>
      </c>
      <c r="PK566">
        <v>0</v>
      </c>
      <c r="PL566">
        <v>0</v>
      </c>
      <c r="PM566">
        <v>0</v>
      </c>
      <c r="PN566">
        <v>0</v>
      </c>
      <c r="PO566">
        <v>0</v>
      </c>
      <c r="PP566">
        <v>0</v>
      </c>
      <c r="PQ566">
        <v>0</v>
      </c>
      <c r="PR566">
        <v>0</v>
      </c>
      <c r="PS566">
        <v>0</v>
      </c>
      <c r="PT566">
        <v>0</v>
      </c>
      <c r="PU566">
        <v>0</v>
      </c>
      <c r="PV566">
        <v>0</v>
      </c>
      <c r="PW566">
        <v>0</v>
      </c>
      <c r="PX566">
        <v>0</v>
      </c>
      <c r="PY566">
        <v>0</v>
      </c>
      <c r="PZ566">
        <v>0</v>
      </c>
      <c r="QA566">
        <v>0</v>
      </c>
      <c r="QB566" t="s">
        <v>226</v>
      </c>
      <c r="QC566" t="s">
        <v>226</v>
      </c>
      <c r="QD566" t="s">
        <v>2912</v>
      </c>
      <c r="QE566">
        <v>0</v>
      </c>
      <c r="QF566">
        <v>0</v>
      </c>
      <c r="QG566">
        <v>0</v>
      </c>
      <c r="QH566">
        <v>1</v>
      </c>
      <c r="QI566">
        <v>0</v>
      </c>
      <c r="QJ566">
        <v>0</v>
      </c>
      <c r="QO566" t="s">
        <v>226</v>
      </c>
      <c r="QQ566" t="s">
        <v>3319</v>
      </c>
      <c r="QR566">
        <v>1</v>
      </c>
      <c r="QS566">
        <v>1</v>
      </c>
      <c r="QT566">
        <v>1</v>
      </c>
      <c r="QU566">
        <v>0</v>
      </c>
      <c r="QV566">
        <v>0</v>
      </c>
      <c r="QW566">
        <v>0</v>
      </c>
      <c r="QX566">
        <v>0</v>
      </c>
      <c r="QY566">
        <v>0</v>
      </c>
      <c r="QZ566">
        <v>0</v>
      </c>
      <c r="RB566">
        <v>4</v>
      </c>
      <c r="RC566">
        <v>0</v>
      </c>
      <c r="RH566" t="s">
        <v>1428</v>
      </c>
      <c r="RI566" t="s">
        <v>2262</v>
      </c>
      <c r="RJ566">
        <v>0</v>
      </c>
      <c r="RK566">
        <v>0</v>
      </c>
      <c r="RL566">
        <v>0</v>
      </c>
      <c r="RM566">
        <v>1</v>
      </c>
      <c r="RN566">
        <v>0</v>
      </c>
      <c r="RO566">
        <v>0</v>
      </c>
      <c r="RP566">
        <v>0</v>
      </c>
      <c r="RQ566">
        <v>0</v>
      </c>
      <c r="RR566">
        <v>0</v>
      </c>
      <c r="RS566">
        <v>0</v>
      </c>
      <c r="RT566">
        <v>0</v>
      </c>
      <c r="RU566">
        <v>0</v>
      </c>
      <c r="RV566">
        <v>0</v>
      </c>
      <c r="RW566">
        <v>0</v>
      </c>
      <c r="RX566">
        <v>0</v>
      </c>
      <c r="RY566">
        <v>0</v>
      </c>
      <c r="RZ566">
        <v>0</v>
      </c>
      <c r="SA566">
        <v>0</v>
      </c>
      <c r="SB566">
        <v>0</v>
      </c>
      <c r="SC566">
        <v>0</v>
      </c>
      <c r="SD566">
        <v>0</v>
      </c>
      <c r="SE566">
        <v>0</v>
      </c>
      <c r="SF566">
        <v>0</v>
      </c>
      <c r="SG566">
        <v>0</v>
      </c>
      <c r="SH566">
        <v>0</v>
      </c>
      <c r="SI566">
        <v>0</v>
      </c>
      <c r="SJ566">
        <v>0</v>
      </c>
      <c r="SK566">
        <v>0</v>
      </c>
      <c r="SL566">
        <v>0</v>
      </c>
      <c r="SM566" t="s">
        <v>227</v>
      </c>
      <c r="SO566" t="s">
        <v>2906</v>
      </c>
      <c r="SP566">
        <v>0</v>
      </c>
      <c r="SQ566">
        <v>1</v>
      </c>
      <c r="SR566">
        <v>0</v>
      </c>
      <c r="SS566">
        <v>0</v>
      </c>
      <c r="ST566">
        <v>0</v>
      </c>
      <c r="SU566">
        <v>0</v>
      </c>
      <c r="SZ566" t="s">
        <v>227</v>
      </c>
      <c r="VK566">
        <v>137597284</v>
      </c>
      <c r="VL566" t="s">
        <v>5883</v>
      </c>
      <c r="VM566" t="s">
        <v>5884</v>
      </c>
      <c r="VO566">
        <v>564</v>
      </c>
    </row>
    <row r="567" spans="1:587" customFormat="1" ht="14.4" x14ac:dyDescent="0.3">
      <c r="A567" t="s">
        <v>5885</v>
      </c>
      <c r="B567" t="s">
        <v>5886</v>
      </c>
      <c r="C567" t="s">
        <v>5698</v>
      </c>
      <c r="D567" t="s">
        <v>233</v>
      </c>
      <c r="E567" t="s">
        <v>236</v>
      </c>
      <c r="F567" t="s">
        <v>236</v>
      </c>
      <c r="G567" t="s">
        <v>5887</v>
      </c>
      <c r="H567" t="s">
        <v>1550</v>
      </c>
      <c r="IL567" t="s">
        <v>226</v>
      </c>
      <c r="IM567" t="s">
        <v>226</v>
      </c>
      <c r="IN567" t="s">
        <v>226</v>
      </c>
      <c r="IP567">
        <v>7.5</v>
      </c>
      <c r="IQ567">
        <v>7.5</v>
      </c>
      <c r="JB567" t="s">
        <v>226</v>
      </c>
      <c r="JC567" t="s">
        <v>226</v>
      </c>
      <c r="JD567" t="s">
        <v>226</v>
      </c>
      <c r="JF567">
        <v>50</v>
      </c>
      <c r="JG567">
        <v>50</v>
      </c>
      <c r="JJ567" t="s">
        <v>227</v>
      </c>
      <c r="KH567" t="s">
        <v>226</v>
      </c>
      <c r="KI567" t="s">
        <v>226</v>
      </c>
      <c r="KJ567" t="s">
        <v>226</v>
      </c>
      <c r="KL567">
        <v>13.5</v>
      </c>
      <c r="KM567">
        <v>13.5</v>
      </c>
      <c r="KP567" t="s">
        <v>226</v>
      </c>
      <c r="KQ567" t="s">
        <v>226</v>
      </c>
      <c r="KR567" t="s">
        <v>226</v>
      </c>
      <c r="KT567">
        <v>6.5</v>
      </c>
      <c r="KU567">
        <v>6.5</v>
      </c>
      <c r="KX567" t="s">
        <v>226</v>
      </c>
      <c r="KY567" t="s">
        <v>226</v>
      </c>
      <c r="KZ567" t="s">
        <v>226</v>
      </c>
      <c r="LB567">
        <v>7.75</v>
      </c>
      <c r="LC567">
        <v>7.75</v>
      </c>
      <c r="LF567" t="s">
        <v>226</v>
      </c>
      <c r="LG567" t="s">
        <v>226</v>
      </c>
      <c r="LH567" t="s">
        <v>226</v>
      </c>
      <c r="LJ567">
        <v>8.25</v>
      </c>
      <c r="LK567">
        <v>8.25</v>
      </c>
      <c r="LN567" t="s">
        <v>226</v>
      </c>
      <c r="LO567" t="s">
        <v>226</v>
      </c>
      <c r="LP567" t="s">
        <v>226</v>
      </c>
      <c r="LR567">
        <v>10.5</v>
      </c>
      <c r="LS567">
        <v>10.5</v>
      </c>
      <c r="ND567" t="s">
        <v>2556</v>
      </c>
      <c r="NE567">
        <v>1</v>
      </c>
      <c r="NF567">
        <v>0</v>
      </c>
      <c r="NG567">
        <v>1</v>
      </c>
      <c r="NH567">
        <v>0</v>
      </c>
      <c r="NI567">
        <v>0</v>
      </c>
      <c r="NJ567">
        <v>0</v>
      </c>
      <c r="NK567">
        <v>0</v>
      </c>
      <c r="NL567">
        <v>0</v>
      </c>
      <c r="NO567">
        <v>0</v>
      </c>
      <c r="NT567" t="s">
        <v>1428</v>
      </c>
      <c r="OC567" t="s">
        <v>227</v>
      </c>
      <c r="VK567">
        <v>137597304</v>
      </c>
      <c r="VL567" t="s">
        <v>5888</v>
      </c>
      <c r="VM567" t="s">
        <v>5889</v>
      </c>
      <c r="VO567">
        <v>565</v>
      </c>
    </row>
    <row r="568" spans="1:587" customFormat="1" ht="14.4" x14ac:dyDescent="0.3">
      <c r="A568" t="s">
        <v>5890</v>
      </c>
      <c r="B568" t="s">
        <v>5891</v>
      </c>
      <c r="C568" t="s">
        <v>5698</v>
      </c>
      <c r="D568" t="s">
        <v>233</v>
      </c>
      <c r="E568" t="s">
        <v>236</v>
      </c>
      <c r="F568" t="s">
        <v>237</v>
      </c>
      <c r="G568" t="s">
        <v>2694</v>
      </c>
      <c r="H568" t="s">
        <v>1550</v>
      </c>
      <c r="IL568" t="s">
        <v>226</v>
      </c>
      <c r="IM568" t="s">
        <v>226</v>
      </c>
      <c r="IN568" t="s">
        <v>226</v>
      </c>
      <c r="IP568">
        <v>6.5</v>
      </c>
      <c r="IQ568">
        <v>6.5</v>
      </c>
      <c r="JB568" t="s">
        <v>226</v>
      </c>
      <c r="JC568" t="s">
        <v>226</v>
      </c>
      <c r="JD568" t="s">
        <v>226</v>
      </c>
      <c r="JF568">
        <v>80</v>
      </c>
      <c r="JG568">
        <v>80</v>
      </c>
      <c r="JJ568" t="s">
        <v>227</v>
      </c>
      <c r="KH568" t="s">
        <v>226</v>
      </c>
      <c r="KI568" t="s">
        <v>226</v>
      </c>
      <c r="KJ568" t="s">
        <v>226</v>
      </c>
      <c r="KL568">
        <v>10</v>
      </c>
      <c r="KM568">
        <v>10</v>
      </c>
      <c r="KP568" t="s">
        <v>226</v>
      </c>
      <c r="KQ568" t="s">
        <v>226</v>
      </c>
      <c r="KR568" t="s">
        <v>226</v>
      </c>
      <c r="KT568">
        <v>7.5</v>
      </c>
      <c r="KU568">
        <v>7.5</v>
      </c>
      <c r="KX568" t="s">
        <v>226</v>
      </c>
      <c r="KY568" t="s">
        <v>226</v>
      </c>
      <c r="KZ568" t="s">
        <v>226</v>
      </c>
      <c r="LB568">
        <v>9</v>
      </c>
      <c r="LC568">
        <v>9</v>
      </c>
      <c r="LF568" t="s">
        <v>226</v>
      </c>
      <c r="LG568" t="s">
        <v>226</v>
      </c>
      <c r="LH568" t="s">
        <v>226</v>
      </c>
      <c r="LJ568">
        <v>9</v>
      </c>
      <c r="LK568">
        <v>9</v>
      </c>
      <c r="LN568" t="s">
        <v>226</v>
      </c>
      <c r="LO568" t="s">
        <v>226</v>
      </c>
      <c r="LP568" t="s">
        <v>226</v>
      </c>
      <c r="LR568">
        <v>10</v>
      </c>
      <c r="LS568">
        <v>10</v>
      </c>
      <c r="ND568" t="s">
        <v>228</v>
      </c>
      <c r="NE568">
        <v>1</v>
      </c>
      <c r="NF568">
        <v>0</v>
      </c>
      <c r="NG568">
        <v>0</v>
      </c>
      <c r="NH568">
        <v>0</v>
      </c>
      <c r="NI568">
        <v>0</v>
      </c>
      <c r="NJ568">
        <v>0</v>
      </c>
      <c r="NK568">
        <v>0</v>
      </c>
      <c r="NL568">
        <v>0</v>
      </c>
      <c r="NU568" t="s">
        <v>3737</v>
      </c>
      <c r="NV568">
        <v>1</v>
      </c>
      <c r="NW568">
        <v>1</v>
      </c>
      <c r="NX568">
        <v>0</v>
      </c>
      <c r="NY568">
        <v>0</v>
      </c>
      <c r="NZ568">
        <v>0</v>
      </c>
      <c r="OA568">
        <v>0</v>
      </c>
      <c r="OC568" t="s">
        <v>227</v>
      </c>
      <c r="VK568">
        <v>137597316</v>
      </c>
      <c r="VL568" t="s">
        <v>5892</v>
      </c>
      <c r="VM568" t="s">
        <v>5893</v>
      </c>
      <c r="VO568">
        <v>566</v>
      </c>
    </row>
    <row r="569" spans="1:587" customFormat="1" ht="14.4" x14ac:dyDescent="0.3">
      <c r="A569" t="s">
        <v>5894</v>
      </c>
      <c r="B569" t="s">
        <v>5895</v>
      </c>
      <c r="C569" t="s">
        <v>5698</v>
      </c>
      <c r="D569" t="s">
        <v>233</v>
      </c>
      <c r="E569" t="s">
        <v>758</v>
      </c>
      <c r="F569" t="s">
        <v>758</v>
      </c>
      <c r="G569" t="s">
        <v>5896</v>
      </c>
      <c r="H569" t="s">
        <v>1550</v>
      </c>
      <c r="IL569" t="s">
        <v>226</v>
      </c>
      <c r="IM569" t="s">
        <v>226</v>
      </c>
      <c r="IN569" t="s">
        <v>226</v>
      </c>
      <c r="IP569">
        <v>6.5</v>
      </c>
      <c r="IQ569">
        <v>6.5</v>
      </c>
      <c r="JB569" t="s">
        <v>226</v>
      </c>
      <c r="JC569" t="s">
        <v>226</v>
      </c>
      <c r="JD569" t="s">
        <v>227</v>
      </c>
      <c r="JE569">
        <v>0.15</v>
      </c>
      <c r="JF569">
        <v>10</v>
      </c>
      <c r="JG569">
        <v>66.67</v>
      </c>
      <c r="JJ569" t="s">
        <v>227</v>
      </c>
      <c r="KH569" t="s">
        <v>226</v>
      </c>
      <c r="KI569" t="s">
        <v>226</v>
      </c>
      <c r="KJ569" t="s">
        <v>226</v>
      </c>
      <c r="KL569">
        <v>12.5</v>
      </c>
      <c r="KM569">
        <v>12.5</v>
      </c>
      <c r="KP569" t="s">
        <v>226</v>
      </c>
      <c r="KQ569" t="s">
        <v>226</v>
      </c>
      <c r="KR569" t="s">
        <v>226</v>
      </c>
      <c r="KT569">
        <v>8</v>
      </c>
      <c r="KU569">
        <v>8</v>
      </c>
      <c r="KX569" t="s">
        <v>226</v>
      </c>
      <c r="KY569" t="s">
        <v>226</v>
      </c>
      <c r="KZ569" t="s">
        <v>226</v>
      </c>
      <c r="LB569">
        <v>7.5</v>
      </c>
      <c r="LC569">
        <v>7.5</v>
      </c>
      <c r="LF569" t="s">
        <v>226</v>
      </c>
      <c r="LG569" t="s">
        <v>226</v>
      </c>
      <c r="LH569" t="s">
        <v>226</v>
      </c>
      <c r="LJ569">
        <v>9</v>
      </c>
      <c r="LK569">
        <v>9</v>
      </c>
      <c r="LN569" t="s">
        <v>226</v>
      </c>
      <c r="LO569" t="s">
        <v>226</v>
      </c>
      <c r="LP569" t="s">
        <v>226</v>
      </c>
      <c r="LR569">
        <v>10</v>
      </c>
      <c r="LS569">
        <v>10</v>
      </c>
      <c r="ND569" t="s">
        <v>1428</v>
      </c>
      <c r="NE569">
        <v>0</v>
      </c>
      <c r="NF569">
        <v>0</v>
      </c>
      <c r="NG569">
        <v>1</v>
      </c>
      <c r="NH569">
        <v>0</v>
      </c>
      <c r="NI569">
        <v>0</v>
      </c>
      <c r="NJ569">
        <v>0</v>
      </c>
      <c r="NK569">
        <v>0</v>
      </c>
      <c r="NL569">
        <v>0</v>
      </c>
      <c r="NO569">
        <v>0</v>
      </c>
      <c r="NU569" t="s">
        <v>4211</v>
      </c>
      <c r="NV569">
        <v>1</v>
      </c>
      <c r="NW569">
        <v>0</v>
      </c>
      <c r="NX569">
        <v>0</v>
      </c>
      <c r="NY569">
        <v>0</v>
      </c>
      <c r="NZ569">
        <v>0</v>
      </c>
      <c r="OA569">
        <v>0</v>
      </c>
      <c r="OC569" t="s">
        <v>227</v>
      </c>
      <c r="VK569">
        <v>137597338</v>
      </c>
      <c r="VL569" t="s">
        <v>5897</v>
      </c>
      <c r="VM569" t="s">
        <v>5898</v>
      </c>
      <c r="VO569">
        <v>567</v>
      </c>
    </row>
    <row r="570" spans="1:587" customFormat="1" ht="14.4" x14ac:dyDescent="0.3">
      <c r="A570" t="s">
        <v>5899</v>
      </c>
      <c r="B570" t="s">
        <v>5900</v>
      </c>
      <c r="C570" t="s">
        <v>5698</v>
      </c>
      <c r="D570" t="s">
        <v>233</v>
      </c>
      <c r="E570" t="s">
        <v>270</v>
      </c>
      <c r="F570" t="s">
        <v>1508</v>
      </c>
      <c r="G570" t="s">
        <v>5901</v>
      </c>
      <c r="H570" t="s">
        <v>1550</v>
      </c>
      <c r="IL570" t="s">
        <v>226</v>
      </c>
      <c r="IM570" t="s">
        <v>226</v>
      </c>
      <c r="IN570" t="s">
        <v>226</v>
      </c>
      <c r="IP570">
        <v>5</v>
      </c>
      <c r="IQ570">
        <v>5</v>
      </c>
      <c r="JB570" t="s">
        <v>226</v>
      </c>
      <c r="JC570" t="s">
        <v>226</v>
      </c>
      <c r="JD570" t="s">
        <v>227</v>
      </c>
      <c r="JE570">
        <v>0.15</v>
      </c>
      <c r="JF570">
        <v>5</v>
      </c>
      <c r="JG570">
        <v>33.33</v>
      </c>
      <c r="JJ570" t="s">
        <v>227</v>
      </c>
      <c r="KH570" t="s">
        <v>226</v>
      </c>
      <c r="KI570" t="s">
        <v>226</v>
      </c>
      <c r="KJ570" t="s">
        <v>226</v>
      </c>
      <c r="KL570">
        <v>10.5</v>
      </c>
      <c r="KM570">
        <v>10.5</v>
      </c>
      <c r="KP570" t="s">
        <v>226</v>
      </c>
      <c r="KQ570" t="s">
        <v>226</v>
      </c>
      <c r="KR570" t="s">
        <v>226</v>
      </c>
      <c r="KT570">
        <v>7.75</v>
      </c>
      <c r="KU570">
        <v>7.75</v>
      </c>
      <c r="KX570" t="s">
        <v>226</v>
      </c>
      <c r="KY570" t="s">
        <v>226</v>
      </c>
      <c r="KZ570" t="s">
        <v>226</v>
      </c>
      <c r="LB570">
        <v>12.5</v>
      </c>
      <c r="LC570">
        <v>12.5</v>
      </c>
      <c r="LF570" t="s">
        <v>226</v>
      </c>
      <c r="LG570" t="s">
        <v>226</v>
      </c>
      <c r="LH570" t="s">
        <v>226</v>
      </c>
      <c r="LJ570">
        <v>8.5</v>
      </c>
      <c r="LK570">
        <v>8.5</v>
      </c>
      <c r="LN570" t="s">
        <v>226</v>
      </c>
      <c r="LO570" t="s">
        <v>226</v>
      </c>
      <c r="LP570" t="s">
        <v>226</v>
      </c>
      <c r="LR570">
        <v>8</v>
      </c>
      <c r="LS570">
        <v>8</v>
      </c>
      <c r="ND570" t="s">
        <v>228</v>
      </c>
      <c r="NE570">
        <v>1</v>
      </c>
      <c r="NF570">
        <v>0</v>
      </c>
      <c r="NG570">
        <v>0</v>
      </c>
      <c r="NH570">
        <v>0</v>
      </c>
      <c r="NI570">
        <v>0</v>
      </c>
      <c r="NJ570">
        <v>0</v>
      </c>
      <c r="NK570">
        <v>0</v>
      </c>
      <c r="NL570">
        <v>0</v>
      </c>
      <c r="NU570" t="s">
        <v>4211</v>
      </c>
      <c r="NV570">
        <v>1</v>
      </c>
      <c r="NW570">
        <v>0</v>
      </c>
      <c r="NX570">
        <v>0</v>
      </c>
      <c r="NY570">
        <v>0</v>
      </c>
      <c r="NZ570">
        <v>0</v>
      </c>
      <c r="OA570">
        <v>0</v>
      </c>
      <c r="OC570" t="s">
        <v>227</v>
      </c>
      <c r="VK570">
        <v>137597350</v>
      </c>
      <c r="VL570" t="s">
        <v>5902</v>
      </c>
      <c r="VM570" t="s">
        <v>5903</v>
      </c>
      <c r="VO570">
        <v>568</v>
      </c>
    </row>
    <row r="571" spans="1:587" customFormat="1" ht="14.4" x14ac:dyDescent="0.3">
      <c r="A571" t="s">
        <v>5904</v>
      </c>
      <c r="B571" t="s">
        <v>5905</v>
      </c>
      <c r="C571" t="s">
        <v>5698</v>
      </c>
      <c r="D571" t="s">
        <v>233</v>
      </c>
      <c r="E571" t="s">
        <v>270</v>
      </c>
      <c r="F571" t="s">
        <v>1508</v>
      </c>
      <c r="G571" t="s">
        <v>2699</v>
      </c>
      <c r="H571" t="s">
        <v>2083</v>
      </c>
      <c r="JR571" t="s">
        <v>226</v>
      </c>
      <c r="JS571" t="s">
        <v>226</v>
      </c>
      <c r="JT571" t="s">
        <v>226</v>
      </c>
      <c r="JV571">
        <v>0.15</v>
      </c>
      <c r="JW571">
        <v>0.15</v>
      </c>
      <c r="JZ571" t="s">
        <v>227</v>
      </c>
      <c r="ND571" t="s">
        <v>228</v>
      </c>
      <c r="NE571">
        <v>1</v>
      </c>
      <c r="NF571">
        <v>0</v>
      </c>
      <c r="NG571">
        <v>0</v>
      </c>
      <c r="NH571">
        <v>0</v>
      </c>
      <c r="NI571">
        <v>0</v>
      </c>
      <c r="NJ571">
        <v>0</v>
      </c>
      <c r="NK571">
        <v>0</v>
      </c>
      <c r="NL571">
        <v>0</v>
      </c>
      <c r="NU571" t="s">
        <v>4211</v>
      </c>
      <c r="NV571">
        <v>1</v>
      </c>
      <c r="NW571">
        <v>0</v>
      </c>
      <c r="NX571">
        <v>0</v>
      </c>
      <c r="NY571">
        <v>0</v>
      </c>
      <c r="NZ571">
        <v>0</v>
      </c>
      <c r="OA571">
        <v>0</v>
      </c>
      <c r="OC571" t="s">
        <v>227</v>
      </c>
      <c r="VK571">
        <v>137597355</v>
      </c>
      <c r="VL571" t="s">
        <v>5906</v>
      </c>
      <c r="VM571" t="s">
        <v>5907</v>
      </c>
      <c r="VO571">
        <v>569</v>
      </c>
    </row>
    <row r="572" spans="1:587" customFormat="1" ht="14.4" x14ac:dyDescent="0.3">
      <c r="A572" t="s">
        <v>5908</v>
      </c>
      <c r="B572" t="s">
        <v>5909</v>
      </c>
      <c r="C572" t="s">
        <v>5698</v>
      </c>
      <c r="D572" t="s">
        <v>233</v>
      </c>
      <c r="E572" t="s">
        <v>270</v>
      </c>
      <c r="F572" t="s">
        <v>1508</v>
      </c>
      <c r="G572" t="s">
        <v>2699</v>
      </c>
      <c r="H572" t="s">
        <v>1293</v>
      </c>
      <c r="MH572" t="s">
        <v>226</v>
      </c>
      <c r="MI572" t="s">
        <v>1483</v>
      </c>
      <c r="MK572" t="s">
        <v>1474</v>
      </c>
      <c r="MM572" t="s">
        <v>226</v>
      </c>
      <c r="MN572" t="s">
        <v>226</v>
      </c>
      <c r="MP572">
        <v>5</v>
      </c>
      <c r="MQ572">
        <v>5</v>
      </c>
      <c r="MZ572">
        <v>5</v>
      </c>
      <c r="NA572">
        <v>10</v>
      </c>
      <c r="ND572" t="s">
        <v>228</v>
      </c>
      <c r="NE572">
        <v>1</v>
      </c>
      <c r="NF572">
        <v>0</v>
      </c>
      <c r="NG572">
        <v>0</v>
      </c>
      <c r="NH572">
        <v>0</v>
      </c>
      <c r="NI572">
        <v>0</v>
      </c>
      <c r="NJ572">
        <v>0</v>
      </c>
      <c r="NK572">
        <v>0</v>
      </c>
      <c r="NL572">
        <v>0</v>
      </c>
      <c r="NU572" t="s">
        <v>4211</v>
      </c>
      <c r="NV572">
        <v>1</v>
      </c>
      <c r="NW572">
        <v>0</v>
      </c>
      <c r="NX572">
        <v>0</v>
      </c>
      <c r="NY572">
        <v>0</v>
      </c>
      <c r="NZ572">
        <v>0</v>
      </c>
      <c r="OA572">
        <v>0</v>
      </c>
      <c r="OC572" t="s">
        <v>227</v>
      </c>
      <c r="VK572">
        <v>137597365</v>
      </c>
      <c r="VL572" t="s">
        <v>5910</v>
      </c>
      <c r="VM572" t="s">
        <v>5911</v>
      </c>
      <c r="VO572">
        <v>570</v>
      </c>
    </row>
    <row r="573" spans="1:587" customFormat="1" ht="14.4" x14ac:dyDescent="0.3">
      <c r="A573" t="s">
        <v>5912</v>
      </c>
      <c r="B573" t="s">
        <v>5913</v>
      </c>
      <c r="C573" t="s">
        <v>5698</v>
      </c>
      <c r="D573" t="s">
        <v>233</v>
      </c>
      <c r="E573" t="s">
        <v>270</v>
      </c>
      <c r="F573" t="s">
        <v>1508</v>
      </c>
      <c r="G573" t="s">
        <v>2305</v>
      </c>
      <c r="H573" t="s">
        <v>1059</v>
      </c>
      <c r="I573" t="s">
        <v>2258</v>
      </c>
      <c r="VK573">
        <v>137597369</v>
      </c>
      <c r="VL573" t="s">
        <v>5914</v>
      </c>
      <c r="VM573" t="s">
        <v>5915</v>
      </c>
      <c r="VO573">
        <v>571</v>
      </c>
    </row>
    <row r="574" spans="1:587" customFormat="1" ht="14.4" x14ac:dyDescent="0.3">
      <c r="A574" t="s">
        <v>5916</v>
      </c>
      <c r="B574" t="s">
        <v>5917</v>
      </c>
      <c r="C574" t="s">
        <v>5698</v>
      </c>
      <c r="D574" t="s">
        <v>233</v>
      </c>
      <c r="E574" t="s">
        <v>758</v>
      </c>
      <c r="F574" t="s">
        <v>758</v>
      </c>
      <c r="G574" t="s">
        <v>5918</v>
      </c>
      <c r="H574" t="s">
        <v>1293</v>
      </c>
      <c r="MH574" t="s">
        <v>226</v>
      </c>
      <c r="MI574" t="s">
        <v>1194</v>
      </c>
      <c r="MK574" t="s">
        <v>1474</v>
      </c>
      <c r="MM574" t="s">
        <v>226</v>
      </c>
      <c r="MN574" t="s">
        <v>226</v>
      </c>
      <c r="MP574">
        <v>5</v>
      </c>
      <c r="MQ574">
        <v>5</v>
      </c>
      <c r="MZ574">
        <v>5</v>
      </c>
      <c r="NA574">
        <v>10</v>
      </c>
      <c r="ND574" t="s">
        <v>228</v>
      </c>
      <c r="NE574">
        <v>1</v>
      </c>
      <c r="NF574">
        <v>0</v>
      </c>
      <c r="NG574">
        <v>0</v>
      </c>
      <c r="NH574">
        <v>0</v>
      </c>
      <c r="NI574">
        <v>0</v>
      </c>
      <c r="NJ574">
        <v>0</v>
      </c>
      <c r="NK574">
        <v>0</v>
      </c>
      <c r="NL574">
        <v>0</v>
      </c>
      <c r="NU574" t="s">
        <v>4211</v>
      </c>
      <c r="NV574">
        <v>1</v>
      </c>
      <c r="NW574">
        <v>0</v>
      </c>
      <c r="NX574">
        <v>0</v>
      </c>
      <c r="NY574">
        <v>0</v>
      </c>
      <c r="NZ574">
        <v>0</v>
      </c>
      <c r="OA574">
        <v>0</v>
      </c>
      <c r="OC574" t="s">
        <v>227</v>
      </c>
      <c r="VK574">
        <v>137597374</v>
      </c>
      <c r="VL574" t="s">
        <v>5919</v>
      </c>
      <c r="VM574" t="s">
        <v>5920</v>
      </c>
      <c r="VO574">
        <v>572</v>
      </c>
    </row>
    <row r="575" spans="1:587" customFormat="1" ht="14.4" x14ac:dyDescent="0.3">
      <c r="A575" t="s">
        <v>5921</v>
      </c>
      <c r="B575" t="s">
        <v>5922</v>
      </c>
      <c r="C575" t="s">
        <v>5698</v>
      </c>
      <c r="D575" t="s">
        <v>233</v>
      </c>
      <c r="E575" t="s">
        <v>758</v>
      </c>
      <c r="F575" t="s">
        <v>758</v>
      </c>
      <c r="G575" t="s">
        <v>2706</v>
      </c>
      <c r="H575" t="s">
        <v>2083</v>
      </c>
      <c r="JR575" t="s">
        <v>227</v>
      </c>
      <c r="JZ575" t="s">
        <v>226</v>
      </c>
      <c r="KA575" t="s">
        <v>227</v>
      </c>
      <c r="ND575" t="s">
        <v>228</v>
      </c>
      <c r="NE575">
        <v>1</v>
      </c>
      <c r="NF575">
        <v>0</v>
      </c>
      <c r="NG575">
        <v>0</v>
      </c>
      <c r="NH575">
        <v>0</v>
      </c>
      <c r="NI575">
        <v>0</v>
      </c>
      <c r="NJ575">
        <v>0</v>
      </c>
      <c r="NK575">
        <v>0</v>
      </c>
      <c r="NL575">
        <v>0</v>
      </c>
      <c r="NU575" t="s">
        <v>4211</v>
      </c>
      <c r="NV575">
        <v>1</v>
      </c>
      <c r="NW575">
        <v>0</v>
      </c>
      <c r="NX575">
        <v>0</v>
      </c>
      <c r="NY575">
        <v>0</v>
      </c>
      <c r="NZ575">
        <v>0</v>
      </c>
      <c r="OA575">
        <v>0</v>
      </c>
      <c r="OC575" t="s">
        <v>227</v>
      </c>
      <c r="VK575">
        <v>137597381</v>
      </c>
      <c r="VL575" t="s">
        <v>5923</v>
      </c>
      <c r="VM575" t="s">
        <v>5924</v>
      </c>
      <c r="VO575">
        <v>573</v>
      </c>
    </row>
    <row r="576" spans="1:587" customFormat="1" ht="14.4" x14ac:dyDescent="0.3">
      <c r="A576" t="s">
        <v>5925</v>
      </c>
      <c r="B576" t="s">
        <v>5926</v>
      </c>
      <c r="C576" t="s">
        <v>5698</v>
      </c>
      <c r="D576" t="s">
        <v>233</v>
      </c>
      <c r="E576" t="s">
        <v>758</v>
      </c>
      <c r="F576" t="s">
        <v>758</v>
      </c>
      <c r="G576" t="s">
        <v>5918</v>
      </c>
      <c r="H576" t="s">
        <v>1059</v>
      </c>
      <c r="I576" t="s">
        <v>2259</v>
      </c>
      <c r="VK576">
        <v>137597388</v>
      </c>
      <c r="VL576" t="s">
        <v>5927</v>
      </c>
      <c r="VM576" t="s">
        <v>5928</v>
      </c>
      <c r="VO576">
        <v>574</v>
      </c>
    </row>
    <row r="577" spans="1:587" customFormat="1" ht="14.4" x14ac:dyDescent="0.3">
      <c r="A577" t="s">
        <v>5929</v>
      </c>
      <c r="B577" t="s">
        <v>5930</v>
      </c>
      <c r="C577" t="s">
        <v>5698</v>
      </c>
      <c r="D577" t="s">
        <v>233</v>
      </c>
      <c r="E577" t="s">
        <v>236</v>
      </c>
      <c r="F577" t="s">
        <v>237</v>
      </c>
      <c r="G577" t="s">
        <v>5931</v>
      </c>
      <c r="H577" t="s">
        <v>2083</v>
      </c>
      <c r="JR577" t="s">
        <v>226</v>
      </c>
      <c r="JS577" t="s">
        <v>227</v>
      </c>
      <c r="JZ577" t="s">
        <v>227</v>
      </c>
      <c r="ND577" t="s">
        <v>228</v>
      </c>
      <c r="NE577">
        <v>1</v>
      </c>
      <c r="NF577">
        <v>0</v>
      </c>
      <c r="NG577">
        <v>0</v>
      </c>
      <c r="NH577">
        <v>0</v>
      </c>
      <c r="NI577">
        <v>0</v>
      </c>
      <c r="NJ577">
        <v>0</v>
      </c>
      <c r="NK577">
        <v>0</v>
      </c>
      <c r="NL577">
        <v>0</v>
      </c>
      <c r="NU577" t="s">
        <v>4211</v>
      </c>
      <c r="NV577">
        <v>1</v>
      </c>
      <c r="NW577">
        <v>0</v>
      </c>
      <c r="NX577">
        <v>0</v>
      </c>
      <c r="NY577">
        <v>0</v>
      </c>
      <c r="NZ577">
        <v>0</v>
      </c>
      <c r="OA577">
        <v>0</v>
      </c>
      <c r="OC577" t="s">
        <v>227</v>
      </c>
      <c r="VK577">
        <v>137597391</v>
      </c>
      <c r="VL577" t="s">
        <v>5932</v>
      </c>
      <c r="VM577" t="s">
        <v>5933</v>
      </c>
      <c r="VO577">
        <v>575</v>
      </c>
    </row>
    <row r="578" spans="1:587" customFormat="1" ht="14.4" x14ac:dyDescent="0.3">
      <c r="A578" t="s">
        <v>5934</v>
      </c>
      <c r="B578" t="s">
        <v>5935</v>
      </c>
      <c r="C578" t="s">
        <v>5698</v>
      </c>
      <c r="D578" t="s">
        <v>233</v>
      </c>
      <c r="E578" t="s">
        <v>236</v>
      </c>
      <c r="F578" t="s">
        <v>237</v>
      </c>
      <c r="G578" t="s">
        <v>5936</v>
      </c>
      <c r="H578" t="s">
        <v>1293</v>
      </c>
      <c r="MH578" t="s">
        <v>226</v>
      </c>
      <c r="MI578" t="s">
        <v>1485</v>
      </c>
      <c r="MK578" t="s">
        <v>1474</v>
      </c>
      <c r="MM578" t="s">
        <v>226</v>
      </c>
      <c r="MN578" t="s">
        <v>226</v>
      </c>
      <c r="MP578">
        <v>10</v>
      </c>
      <c r="MQ578">
        <v>10</v>
      </c>
      <c r="MZ578">
        <v>10</v>
      </c>
      <c r="NA578">
        <v>20</v>
      </c>
      <c r="ND578" t="s">
        <v>228</v>
      </c>
      <c r="NE578">
        <v>1</v>
      </c>
      <c r="NF578">
        <v>0</v>
      </c>
      <c r="NG578">
        <v>0</v>
      </c>
      <c r="NH578">
        <v>0</v>
      </c>
      <c r="NI578">
        <v>0</v>
      </c>
      <c r="NJ578">
        <v>0</v>
      </c>
      <c r="NK578">
        <v>0</v>
      </c>
      <c r="NL578">
        <v>0</v>
      </c>
      <c r="NU578" t="s">
        <v>4211</v>
      </c>
      <c r="NV578">
        <v>1</v>
      </c>
      <c r="NW578">
        <v>0</v>
      </c>
      <c r="NX578">
        <v>0</v>
      </c>
      <c r="NY578">
        <v>0</v>
      </c>
      <c r="NZ578">
        <v>0</v>
      </c>
      <c r="OA578">
        <v>0</v>
      </c>
      <c r="OC578" t="s">
        <v>227</v>
      </c>
      <c r="VK578">
        <v>137597396</v>
      </c>
      <c r="VL578" t="s">
        <v>5937</v>
      </c>
      <c r="VM578" t="s">
        <v>5938</v>
      </c>
      <c r="VO578">
        <v>576</v>
      </c>
    </row>
    <row r="579" spans="1:587" customFormat="1" ht="14.4" x14ac:dyDescent="0.3">
      <c r="A579" t="s">
        <v>5939</v>
      </c>
      <c r="B579" t="s">
        <v>5940</v>
      </c>
      <c r="C579" t="s">
        <v>5698</v>
      </c>
      <c r="D579" t="s">
        <v>233</v>
      </c>
      <c r="E579" t="s">
        <v>236</v>
      </c>
      <c r="F579" t="s">
        <v>236</v>
      </c>
      <c r="G579" t="s">
        <v>5941</v>
      </c>
      <c r="H579" t="s">
        <v>1293</v>
      </c>
      <c r="MH579" t="s">
        <v>226</v>
      </c>
      <c r="MI579" t="s">
        <v>1483</v>
      </c>
      <c r="MK579" t="s">
        <v>1474</v>
      </c>
      <c r="MM579" t="s">
        <v>226</v>
      </c>
      <c r="MN579" t="s">
        <v>226</v>
      </c>
      <c r="MP579">
        <v>10</v>
      </c>
      <c r="MQ579">
        <v>10</v>
      </c>
      <c r="MZ579">
        <v>10</v>
      </c>
      <c r="NA579">
        <v>20</v>
      </c>
      <c r="ND579" t="s">
        <v>228</v>
      </c>
      <c r="NE579">
        <v>1</v>
      </c>
      <c r="NF579">
        <v>0</v>
      </c>
      <c r="NG579">
        <v>0</v>
      </c>
      <c r="NH579">
        <v>0</v>
      </c>
      <c r="NI579">
        <v>0</v>
      </c>
      <c r="NJ579">
        <v>0</v>
      </c>
      <c r="NK579">
        <v>0</v>
      </c>
      <c r="NL579">
        <v>0</v>
      </c>
      <c r="NU579" t="s">
        <v>4211</v>
      </c>
      <c r="NV579">
        <v>1</v>
      </c>
      <c r="NW579">
        <v>0</v>
      </c>
      <c r="NX579">
        <v>0</v>
      </c>
      <c r="NY579">
        <v>0</v>
      </c>
      <c r="NZ579">
        <v>0</v>
      </c>
      <c r="OA579">
        <v>0</v>
      </c>
      <c r="OC579" t="s">
        <v>227</v>
      </c>
      <c r="VK579">
        <v>137597402</v>
      </c>
      <c r="VL579" t="s">
        <v>5942</v>
      </c>
      <c r="VM579" t="s">
        <v>5943</v>
      </c>
      <c r="VO579">
        <v>577</v>
      </c>
    </row>
    <row r="580" spans="1:587" customFormat="1" ht="14.4" x14ac:dyDescent="0.3">
      <c r="A580" t="s">
        <v>5944</v>
      </c>
      <c r="B580" t="s">
        <v>5945</v>
      </c>
      <c r="C580" t="s">
        <v>5698</v>
      </c>
      <c r="D580" t="s">
        <v>233</v>
      </c>
      <c r="E580" t="s">
        <v>236</v>
      </c>
      <c r="F580" t="s">
        <v>236</v>
      </c>
      <c r="G580" t="s">
        <v>739</v>
      </c>
      <c r="H580" t="s">
        <v>2083</v>
      </c>
      <c r="JR580" t="s">
        <v>227</v>
      </c>
      <c r="JZ580" t="s">
        <v>226</v>
      </c>
      <c r="KA580" t="s">
        <v>227</v>
      </c>
      <c r="ND580" t="s">
        <v>228</v>
      </c>
      <c r="NE580">
        <v>1</v>
      </c>
      <c r="NF580">
        <v>0</v>
      </c>
      <c r="NG580">
        <v>0</v>
      </c>
      <c r="NH580">
        <v>0</v>
      </c>
      <c r="NI580">
        <v>0</v>
      </c>
      <c r="NJ580">
        <v>0</v>
      </c>
      <c r="NK580">
        <v>0</v>
      </c>
      <c r="NL580">
        <v>0</v>
      </c>
      <c r="NU580" t="s">
        <v>4211</v>
      </c>
      <c r="NV580">
        <v>1</v>
      </c>
      <c r="NW580">
        <v>0</v>
      </c>
      <c r="NX580">
        <v>0</v>
      </c>
      <c r="NY580">
        <v>0</v>
      </c>
      <c r="NZ580">
        <v>0</v>
      </c>
      <c r="OA580">
        <v>0</v>
      </c>
      <c r="OC580" t="s">
        <v>227</v>
      </c>
      <c r="VK580">
        <v>137597408</v>
      </c>
      <c r="VL580" t="s">
        <v>5946</v>
      </c>
      <c r="VM580" t="s">
        <v>5947</v>
      </c>
      <c r="VO580">
        <v>578</v>
      </c>
    </row>
    <row r="581" spans="1:587" customFormat="1" ht="14.4" x14ac:dyDescent="0.3">
      <c r="A581" t="s">
        <v>5948</v>
      </c>
      <c r="B581" t="s">
        <v>5949</v>
      </c>
      <c r="C581" t="s">
        <v>5698</v>
      </c>
      <c r="D581" t="s">
        <v>233</v>
      </c>
      <c r="E581" t="s">
        <v>236</v>
      </c>
      <c r="F581" t="s">
        <v>236</v>
      </c>
      <c r="G581" t="s">
        <v>2459</v>
      </c>
      <c r="H581" t="s">
        <v>1059</v>
      </c>
      <c r="I581" t="s">
        <v>2258</v>
      </c>
      <c r="J581">
        <v>10</v>
      </c>
      <c r="VK581">
        <v>137597413</v>
      </c>
      <c r="VL581" t="s">
        <v>5950</v>
      </c>
      <c r="VM581" t="s">
        <v>5951</v>
      </c>
      <c r="VO581">
        <v>579</v>
      </c>
    </row>
    <row r="582" spans="1:587" customFormat="1" ht="14.4" x14ac:dyDescent="0.3">
      <c r="A582" t="s">
        <v>5952</v>
      </c>
      <c r="B582" t="s">
        <v>5953</v>
      </c>
      <c r="C582" t="s">
        <v>5698</v>
      </c>
      <c r="D582" t="s">
        <v>233</v>
      </c>
      <c r="E582" t="s">
        <v>236</v>
      </c>
      <c r="F582" t="s">
        <v>236</v>
      </c>
      <c r="G582" t="s">
        <v>5954</v>
      </c>
      <c r="H582" t="s">
        <v>1059</v>
      </c>
      <c r="I582" t="s">
        <v>2259</v>
      </c>
      <c r="J582">
        <v>18</v>
      </c>
      <c r="VK582">
        <v>137597415</v>
      </c>
      <c r="VL582" t="s">
        <v>5955</v>
      </c>
      <c r="VM582" t="s">
        <v>5956</v>
      </c>
      <c r="VO582">
        <v>580</v>
      </c>
    </row>
    <row r="583" spans="1:587" customFormat="1" ht="14.4" x14ac:dyDescent="0.3">
      <c r="A583" t="s">
        <v>5957</v>
      </c>
      <c r="B583" t="s">
        <v>5958</v>
      </c>
      <c r="C583" t="s">
        <v>5698</v>
      </c>
      <c r="D583" t="s">
        <v>233</v>
      </c>
      <c r="E583" t="s">
        <v>236</v>
      </c>
      <c r="F583" t="s">
        <v>237</v>
      </c>
      <c r="G583" t="s">
        <v>2459</v>
      </c>
      <c r="H583" t="s">
        <v>1059</v>
      </c>
      <c r="I583" t="s">
        <v>2258</v>
      </c>
      <c r="J583">
        <v>11</v>
      </c>
      <c r="VK583">
        <v>137597419</v>
      </c>
      <c r="VL583" t="s">
        <v>5959</v>
      </c>
      <c r="VM583" t="s">
        <v>5960</v>
      </c>
      <c r="VO583">
        <v>581</v>
      </c>
    </row>
    <row r="584" spans="1:587" customFormat="1" ht="14.4" x14ac:dyDescent="0.3">
      <c r="A584" t="s">
        <v>5961</v>
      </c>
      <c r="B584" t="s">
        <v>5962</v>
      </c>
      <c r="C584" t="s">
        <v>5698</v>
      </c>
      <c r="D584" t="s">
        <v>233</v>
      </c>
      <c r="E584" t="s">
        <v>758</v>
      </c>
      <c r="F584" t="s">
        <v>758</v>
      </c>
      <c r="G584" t="s">
        <v>5918</v>
      </c>
      <c r="H584" t="s">
        <v>1059</v>
      </c>
      <c r="I584" t="s">
        <v>2258</v>
      </c>
      <c r="J584">
        <v>12</v>
      </c>
      <c r="VK584">
        <v>137597427</v>
      </c>
      <c r="VL584" t="s">
        <v>5963</v>
      </c>
      <c r="VM584" t="s">
        <v>5964</v>
      </c>
      <c r="VO584">
        <v>582</v>
      </c>
    </row>
    <row r="585" spans="1:587" customFormat="1" ht="14.4" x14ac:dyDescent="0.3">
      <c r="A585" t="s">
        <v>5965</v>
      </c>
      <c r="B585" t="s">
        <v>5966</v>
      </c>
      <c r="C585" t="s">
        <v>5698</v>
      </c>
      <c r="D585" t="s">
        <v>233</v>
      </c>
      <c r="E585" t="s">
        <v>270</v>
      </c>
      <c r="F585" t="s">
        <v>1508</v>
      </c>
      <c r="G585" t="s">
        <v>5918</v>
      </c>
      <c r="H585" t="s">
        <v>1059</v>
      </c>
      <c r="I585" t="s">
        <v>2262</v>
      </c>
      <c r="J585">
        <v>14</v>
      </c>
      <c r="VK585">
        <v>137597435</v>
      </c>
      <c r="VL585" t="s">
        <v>5967</v>
      </c>
      <c r="VM585" t="s">
        <v>5968</v>
      </c>
      <c r="VO585">
        <v>583</v>
      </c>
    </row>
    <row r="586" spans="1:587" customFormat="1" ht="14.4" x14ac:dyDescent="0.3">
      <c r="A586" t="s">
        <v>5969</v>
      </c>
      <c r="B586" t="s">
        <v>5970</v>
      </c>
      <c r="C586" t="s">
        <v>5698</v>
      </c>
      <c r="D586" t="s">
        <v>233</v>
      </c>
      <c r="E586" t="s">
        <v>270</v>
      </c>
      <c r="F586" t="s">
        <v>1508</v>
      </c>
      <c r="G586" t="s">
        <v>5901</v>
      </c>
      <c r="H586" t="s">
        <v>235</v>
      </c>
      <c r="K586" t="s">
        <v>226</v>
      </c>
      <c r="L586" t="s">
        <v>226</v>
      </c>
      <c r="M586" t="s">
        <v>226</v>
      </c>
      <c r="O586">
        <v>1.25</v>
      </c>
      <c r="P586">
        <v>1.25</v>
      </c>
      <c r="S586" t="s">
        <v>226</v>
      </c>
      <c r="T586" t="s">
        <v>226</v>
      </c>
      <c r="U586" t="s">
        <v>226</v>
      </c>
      <c r="W586">
        <v>2.75</v>
      </c>
      <c r="X586">
        <v>2.75</v>
      </c>
      <c r="AA586" t="s">
        <v>226</v>
      </c>
      <c r="AB586" t="s">
        <v>226</v>
      </c>
      <c r="AC586" t="s">
        <v>226</v>
      </c>
      <c r="AE586">
        <v>2</v>
      </c>
      <c r="AF586">
        <v>2</v>
      </c>
      <c r="AI586" t="s">
        <v>226</v>
      </c>
      <c r="AJ586" t="s">
        <v>226</v>
      </c>
      <c r="AK586" t="s">
        <v>226</v>
      </c>
      <c r="AM586">
        <v>3.25</v>
      </c>
      <c r="AN586">
        <v>3.25</v>
      </c>
      <c r="AQ586" t="s">
        <v>226</v>
      </c>
      <c r="AR586" t="s">
        <v>226</v>
      </c>
      <c r="AS586" t="s">
        <v>226</v>
      </c>
      <c r="AU586">
        <v>1.5</v>
      </c>
      <c r="AV586">
        <v>1.5</v>
      </c>
      <c r="AY586" t="s">
        <v>226</v>
      </c>
      <c r="AZ586" t="s">
        <v>226</v>
      </c>
      <c r="BA586" t="s">
        <v>226</v>
      </c>
      <c r="BC586">
        <v>3.75</v>
      </c>
      <c r="BD586">
        <v>3.75</v>
      </c>
      <c r="BG586" t="s">
        <v>226</v>
      </c>
      <c r="BH586" t="s">
        <v>226</v>
      </c>
      <c r="BI586" t="s">
        <v>226</v>
      </c>
      <c r="BK586">
        <v>2.25</v>
      </c>
      <c r="BL586">
        <v>2.25</v>
      </c>
      <c r="BO586" t="s">
        <v>226</v>
      </c>
      <c r="BP586" t="s">
        <v>226</v>
      </c>
      <c r="BQ586" t="s">
        <v>226</v>
      </c>
      <c r="BS586">
        <v>2</v>
      </c>
      <c r="BT586">
        <v>2</v>
      </c>
      <c r="BW586" t="s">
        <v>226</v>
      </c>
      <c r="BX586" t="s">
        <v>226</v>
      </c>
      <c r="BY586" t="s">
        <v>226</v>
      </c>
      <c r="CA586">
        <v>2</v>
      </c>
      <c r="CB586">
        <v>2</v>
      </c>
      <c r="CE586" t="s">
        <v>226</v>
      </c>
      <c r="CF586" t="s">
        <v>226</v>
      </c>
      <c r="CG586" t="s">
        <v>226</v>
      </c>
      <c r="CI586">
        <v>2.25</v>
      </c>
      <c r="CJ586">
        <v>2.25</v>
      </c>
      <c r="CM586" t="s">
        <v>226</v>
      </c>
      <c r="CN586" t="s">
        <v>226</v>
      </c>
      <c r="CO586" t="s">
        <v>226</v>
      </c>
      <c r="CQ586">
        <v>3.75</v>
      </c>
      <c r="CR586">
        <v>3.75</v>
      </c>
      <c r="CU586" t="s">
        <v>226</v>
      </c>
      <c r="CV586" t="s">
        <v>226</v>
      </c>
      <c r="CW586" t="s">
        <v>226</v>
      </c>
      <c r="CY586">
        <v>5.25</v>
      </c>
      <c r="CZ586">
        <v>5.25</v>
      </c>
      <c r="DC586" t="s">
        <v>226</v>
      </c>
      <c r="DD586" t="s">
        <v>226</v>
      </c>
      <c r="DE586" t="s">
        <v>226</v>
      </c>
      <c r="DG586">
        <v>5.5</v>
      </c>
      <c r="DH586">
        <v>5.5</v>
      </c>
      <c r="DK586" t="s">
        <v>226</v>
      </c>
      <c r="DL586" t="s">
        <v>226</v>
      </c>
      <c r="DM586" t="s">
        <v>226</v>
      </c>
      <c r="DO586">
        <v>5.5</v>
      </c>
      <c r="DP586">
        <v>5.5</v>
      </c>
      <c r="DS586" t="s">
        <v>226</v>
      </c>
      <c r="DT586" t="s">
        <v>226</v>
      </c>
      <c r="DU586" t="s">
        <v>226</v>
      </c>
      <c r="DW586">
        <v>3.25</v>
      </c>
      <c r="DX586">
        <v>3.25</v>
      </c>
      <c r="EA586" t="s">
        <v>226</v>
      </c>
      <c r="EB586" t="s">
        <v>226</v>
      </c>
      <c r="EC586" t="s">
        <v>226</v>
      </c>
      <c r="EE586">
        <v>14.5</v>
      </c>
      <c r="EF586">
        <v>14.5</v>
      </c>
      <c r="EI586" t="s">
        <v>226</v>
      </c>
      <c r="EJ586" t="s">
        <v>226</v>
      </c>
      <c r="EK586" t="s">
        <v>226</v>
      </c>
      <c r="EM586">
        <v>8.5</v>
      </c>
      <c r="EN586">
        <v>8.5</v>
      </c>
      <c r="EQ586" t="s">
        <v>226</v>
      </c>
      <c r="ER586" t="s">
        <v>226</v>
      </c>
      <c r="ES586" t="s">
        <v>226</v>
      </c>
      <c r="EU586">
        <v>38</v>
      </c>
      <c r="EV586">
        <v>38</v>
      </c>
      <c r="EY586" t="s">
        <v>226</v>
      </c>
      <c r="EZ586" t="s">
        <v>226</v>
      </c>
      <c r="FA586" t="s">
        <v>226</v>
      </c>
      <c r="FC586">
        <v>1.25</v>
      </c>
      <c r="FD586">
        <v>1.25</v>
      </c>
      <c r="FF586" t="s">
        <v>226</v>
      </c>
      <c r="FG586" t="s">
        <v>226</v>
      </c>
      <c r="FH586" t="s">
        <v>226</v>
      </c>
      <c r="FJ586">
        <v>6</v>
      </c>
      <c r="FK586">
        <v>6</v>
      </c>
      <c r="FM586" t="s">
        <v>226</v>
      </c>
      <c r="FN586" t="s">
        <v>226</v>
      </c>
      <c r="FO586" t="s">
        <v>226</v>
      </c>
      <c r="FQ586">
        <v>3.5</v>
      </c>
      <c r="FR586">
        <v>3.5</v>
      </c>
      <c r="FT586" t="s">
        <v>226</v>
      </c>
      <c r="FU586" t="s">
        <v>226</v>
      </c>
      <c r="FV586" t="s">
        <v>226</v>
      </c>
      <c r="FX586">
        <v>6.5</v>
      </c>
      <c r="FY586">
        <v>6.5</v>
      </c>
      <c r="GA586" t="s">
        <v>226</v>
      </c>
      <c r="GB586" t="s">
        <v>226</v>
      </c>
      <c r="GC586" t="s">
        <v>226</v>
      </c>
      <c r="GE586">
        <v>3.5</v>
      </c>
      <c r="GF586">
        <v>3.5</v>
      </c>
      <c r="GH586" t="s">
        <v>226</v>
      </c>
      <c r="GI586" t="s">
        <v>226</v>
      </c>
      <c r="GJ586" t="s">
        <v>226</v>
      </c>
      <c r="GL586">
        <v>1.5</v>
      </c>
      <c r="GM586">
        <v>1.5</v>
      </c>
      <c r="GP586" t="s">
        <v>226</v>
      </c>
      <c r="GQ586" t="s">
        <v>226</v>
      </c>
      <c r="GR586" t="s">
        <v>226</v>
      </c>
      <c r="GT586">
        <v>10</v>
      </c>
      <c r="GU586">
        <v>10</v>
      </c>
      <c r="GX586" t="s">
        <v>226</v>
      </c>
      <c r="GY586" t="s">
        <v>226</v>
      </c>
      <c r="GZ586" t="s">
        <v>226</v>
      </c>
      <c r="HB586">
        <v>1.5</v>
      </c>
      <c r="HC586">
        <v>1.5</v>
      </c>
      <c r="HF586" t="s">
        <v>226</v>
      </c>
      <c r="HG586" t="s">
        <v>226</v>
      </c>
      <c r="HH586" t="s">
        <v>226</v>
      </c>
      <c r="HJ586">
        <v>7</v>
      </c>
      <c r="HK586">
        <v>7</v>
      </c>
      <c r="HN586" t="s">
        <v>226</v>
      </c>
      <c r="HO586" t="s">
        <v>226</v>
      </c>
      <c r="HP586" t="s">
        <v>226</v>
      </c>
      <c r="HR586">
        <v>3</v>
      </c>
      <c r="HS586">
        <v>3</v>
      </c>
      <c r="HV586" t="s">
        <v>226</v>
      </c>
      <c r="HW586" t="s">
        <v>226</v>
      </c>
      <c r="HX586" t="s">
        <v>226</v>
      </c>
      <c r="HZ586">
        <v>4</v>
      </c>
      <c r="IA586">
        <v>4</v>
      </c>
      <c r="ID586" t="s">
        <v>226</v>
      </c>
      <c r="IE586" t="s">
        <v>226</v>
      </c>
      <c r="IF586" t="s">
        <v>226</v>
      </c>
      <c r="IH586">
        <v>3.5</v>
      </c>
      <c r="II586">
        <v>3.5</v>
      </c>
      <c r="IL586" t="s">
        <v>226</v>
      </c>
      <c r="IM586" t="s">
        <v>226</v>
      </c>
      <c r="IN586" t="s">
        <v>226</v>
      </c>
      <c r="IP586">
        <v>5.5</v>
      </c>
      <c r="IQ586">
        <v>5.5</v>
      </c>
      <c r="IT586" t="s">
        <v>226</v>
      </c>
      <c r="IU586" t="s">
        <v>226</v>
      </c>
      <c r="IV586" t="s">
        <v>226</v>
      </c>
      <c r="IX586">
        <v>17.5</v>
      </c>
      <c r="IY586">
        <v>17.5</v>
      </c>
      <c r="JB586" t="s">
        <v>227</v>
      </c>
      <c r="JJ586" t="s">
        <v>226</v>
      </c>
      <c r="JK586" t="s">
        <v>226</v>
      </c>
      <c r="JL586" t="s">
        <v>226</v>
      </c>
      <c r="JN586">
        <v>3</v>
      </c>
      <c r="JO586">
        <v>3</v>
      </c>
      <c r="KH586" t="s">
        <v>227</v>
      </c>
      <c r="KP586" t="s">
        <v>227</v>
      </c>
      <c r="KX586" t="s">
        <v>227</v>
      </c>
      <c r="LF586" t="s">
        <v>227</v>
      </c>
      <c r="LN586" t="s">
        <v>227</v>
      </c>
      <c r="LV586" t="s">
        <v>226</v>
      </c>
      <c r="LW586" t="s">
        <v>226</v>
      </c>
      <c r="LX586" t="s">
        <v>226</v>
      </c>
      <c r="LZ586">
        <v>2</v>
      </c>
      <c r="MA586">
        <v>0.28999999999999998</v>
      </c>
      <c r="ND586" t="s">
        <v>228</v>
      </c>
      <c r="NE586">
        <v>1</v>
      </c>
      <c r="NF586">
        <v>0</v>
      </c>
      <c r="NG586">
        <v>0</v>
      </c>
      <c r="NH586">
        <v>0</v>
      </c>
      <c r="NI586">
        <v>0</v>
      </c>
      <c r="NJ586">
        <v>0</v>
      </c>
      <c r="NK586">
        <v>0</v>
      </c>
      <c r="NL586">
        <v>0</v>
      </c>
      <c r="NU586" t="s">
        <v>2883</v>
      </c>
      <c r="NV586">
        <v>0</v>
      </c>
      <c r="NW586">
        <v>1</v>
      </c>
      <c r="NX586">
        <v>0</v>
      </c>
      <c r="NY586">
        <v>0</v>
      </c>
      <c r="NZ586">
        <v>0</v>
      </c>
      <c r="OA586">
        <v>0</v>
      </c>
      <c r="OC586" t="s">
        <v>226</v>
      </c>
      <c r="OF586" t="s">
        <v>2556</v>
      </c>
      <c r="OG586">
        <v>1</v>
      </c>
      <c r="OH586">
        <v>0</v>
      </c>
      <c r="OI586">
        <v>1</v>
      </c>
      <c r="OJ586">
        <v>0</v>
      </c>
      <c r="OK586">
        <v>0</v>
      </c>
      <c r="OL586">
        <v>0</v>
      </c>
      <c r="OM586">
        <v>0</v>
      </c>
      <c r="ON586">
        <v>0</v>
      </c>
      <c r="OO586">
        <v>0</v>
      </c>
      <c r="OR586">
        <v>0</v>
      </c>
      <c r="OW586" t="s">
        <v>228</v>
      </c>
      <c r="OX586" t="s">
        <v>2261</v>
      </c>
      <c r="OY586">
        <v>0</v>
      </c>
      <c r="OZ586">
        <v>0</v>
      </c>
      <c r="PA586">
        <v>0</v>
      </c>
      <c r="PB586">
        <v>0</v>
      </c>
      <c r="PC586">
        <v>1</v>
      </c>
      <c r="PD586">
        <v>0</v>
      </c>
      <c r="PE586">
        <v>0</v>
      </c>
      <c r="PF586">
        <v>0</v>
      </c>
      <c r="PG586">
        <v>0</v>
      </c>
      <c r="PH586">
        <v>0</v>
      </c>
      <c r="PI586">
        <v>0</v>
      </c>
      <c r="PJ586">
        <v>0</v>
      </c>
      <c r="PK586">
        <v>0</v>
      </c>
      <c r="PL586">
        <v>0</v>
      </c>
      <c r="PM586">
        <v>0</v>
      </c>
      <c r="PN586">
        <v>0</v>
      </c>
      <c r="PO586">
        <v>0</v>
      </c>
      <c r="PP586">
        <v>0</v>
      </c>
      <c r="PQ586">
        <v>0</v>
      </c>
      <c r="PR586">
        <v>0</v>
      </c>
      <c r="PS586">
        <v>0</v>
      </c>
      <c r="PT586">
        <v>0</v>
      </c>
      <c r="PU586">
        <v>0</v>
      </c>
      <c r="PV586">
        <v>0</v>
      </c>
      <c r="PW586">
        <v>0</v>
      </c>
      <c r="PX586">
        <v>0</v>
      </c>
      <c r="PY586">
        <v>0</v>
      </c>
      <c r="PZ586">
        <v>0</v>
      </c>
      <c r="QA586">
        <v>0</v>
      </c>
      <c r="QB586" t="s">
        <v>227</v>
      </c>
      <c r="QD586" t="s">
        <v>2912</v>
      </c>
      <c r="QE586">
        <v>0</v>
      </c>
      <c r="QF586">
        <v>0</v>
      </c>
      <c r="QG586">
        <v>0</v>
      </c>
      <c r="QH586">
        <v>1</v>
      </c>
      <c r="QI586">
        <v>0</v>
      </c>
      <c r="QJ586">
        <v>0</v>
      </c>
      <c r="QO586" t="s">
        <v>226</v>
      </c>
      <c r="QQ586" t="s">
        <v>5870</v>
      </c>
      <c r="QR586">
        <v>1</v>
      </c>
      <c r="QS586">
        <v>0</v>
      </c>
      <c r="QT586">
        <v>1</v>
      </c>
      <c r="QU586">
        <v>0</v>
      </c>
      <c r="QV586">
        <v>0</v>
      </c>
      <c r="QW586">
        <v>0</v>
      </c>
      <c r="QX586">
        <v>0</v>
      </c>
      <c r="QY586">
        <v>0</v>
      </c>
      <c r="QZ586">
        <v>0</v>
      </c>
      <c r="RC586">
        <v>0</v>
      </c>
      <c r="RH586" t="s">
        <v>228</v>
      </c>
      <c r="RI586" t="s">
        <v>5971</v>
      </c>
      <c r="RJ586">
        <v>1</v>
      </c>
      <c r="RK586">
        <v>0</v>
      </c>
      <c r="RL586">
        <v>0</v>
      </c>
      <c r="RM586">
        <v>0</v>
      </c>
      <c r="RN586">
        <v>0</v>
      </c>
      <c r="RO586">
        <v>0</v>
      </c>
      <c r="RP586">
        <v>0</v>
      </c>
      <c r="RQ586">
        <v>0</v>
      </c>
      <c r="RR586">
        <v>1</v>
      </c>
      <c r="RS586">
        <v>0</v>
      </c>
      <c r="RT586">
        <v>0</v>
      </c>
      <c r="RU586">
        <v>0</v>
      </c>
      <c r="RV586">
        <v>0</v>
      </c>
      <c r="RW586">
        <v>0</v>
      </c>
      <c r="RX586">
        <v>0</v>
      </c>
      <c r="RY586">
        <v>0</v>
      </c>
      <c r="RZ586">
        <v>0</v>
      </c>
      <c r="SA586">
        <v>0</v>
      </c>
      <c r="SB586">
        <v>0</v>
      </c>
      <c r="SC586">
        <v>0</v>
      </c>
      <c r="SD586">
        <v>0</v>
      </c>
      <c r="SE586">
        <v>0</v>
      </c>
      <c r="SF586">
        <v>0</v>
      </c>
      <c r="SG586">
        <v>0</v>
      </c>
      <c r="SH586">
        <v>0</v>
      </c>
      <c r="SI586">
        <v>0</v>
      </c>
      <c r="SJ586">
        <v>0</v>
      </c>
      <c r="SK586">
        <v>0</v>
      </c>
      <c r="SL586">
        <v>0</v>
      </c>
      <c r="SM586" t="s">
        <v>227</v>
      </c>
      <c r="SO586" t="s">
        <v>2906</v>
      </c>
      <c r="SP586">
        <v>0</v>
      </c>
      <c r="SQ586">
        <v>1</v>
      </c>
      <c r="SR586">
        <v>0</v>
      </c>
      <c r="SS586">
        <v>0</v>
      </c>
      <c r="ST586">
        <v>0</v>
      </c>
      <c r="SU586">
        <v>0</v>
      </c>
      <c r="SX586">
        <v>20</v>
      </c>
      <c r="SZ586" t="s">
        <v>227</v>
      </c>
      <c r="VK586">
        <v>137598981</v>
      </c>
      <c r="VL586" t="s">
        <v>5972</v>
      </c>
      <c r="VM586" t="s">
        <v>5973</v>
      </c>
      <c r="VO586">
        <v>584</v>
      </c>
    </row>
    <row r="587" spans="1:587" customFormat="1" ht="14.4" x14ac:dyDescent="0.3">
      <c r="A587" t="s">
        <v>5974</v>
      </c>
      <c r="B587" t="s">
        <v>5975</v>
      </c>
      <c r="C587" t="s">
        <v>5698</v>
      </c>
      <c r="D587" t="s">
        <v>233</v>
      </c>
      <c r="E587" t="s">
        <v>758</v>
      </c>
      <c r="F587" t="s">
        <v>758</v>
      </c>
      <c r="G587" t="s">
        <v>5976</v>
      </c>
      <c r="H587" t="s">
        <v>235</v>
      </c>
      <c r="K587" t="s">
        <v>226</v>
      </c>
      <c r="L587" t="s">
        <v>226</v>
      </c>
      <c r="M587" t="s">
        <v>226</v>
      </c>
      <c r="O587">
        <v>1.5</v>
      </c>
      <c r="P587">
        <v>1.5</v>
      </c>
      <c r="S587" t="s">
        <v>226</v>
      </c>
      <c r="T587" t="s">
        <v>226</v>
      </c>
      <c r="U587" t="s">
        <v>226</v>
      </c>
      <c r="W587">
        <v>3.25</v>
      </c>
      <c r="X587">
        <v>3.25</v>
      </c>
      <c r="AA587" t="s">
        <v>226</v>
      </c>
      <c r="AB587" t="s">
        <v>226</v>
      </c>
      <c r="AC587" t="s">
        <v>226</v>
      </c>
      <c r="AE587">
        <v>3.5</v>
      </c>
      <c r="AF587">
        <v>3.5</v>
      </c>
      <c r="AI587" t="s">
        <v>226</v>
      </c>
      <c r="AJ587" t="s">
        <v>226</v>
      </c>
      <c r="AK587" t="s">
        <v>226</v>
      </c>
      <c r="AM587">
        <v>3.75</v>
      </c>
      <c r="AN587">
        <v>3.75</v>
      </c>
      <c r="AQ587" t="s">
        <v>226</v>
      </c>
      <c r="AR587" t="s">
        <v>226</v>
      </c>
      <c r="AS587" t="s">
        <v>226</v>
      </c>
      <c r="AU587">
        <v>1.5</v>
      </c>
      <c r="AV587">
        <v>1.5</v>
      </c>
      <c r="AY587" t="s">
        <v>226</v>
      </c>
      <c r="AZ587" t="s">
        <v>226</v>
      </c>
      <c r="BA587" t="s">
        <v>226</v>
      </c>
      <c r="BC587">
        <v>3.5</v>
      </c>
      <c r="BD587">
        <v>3.5</v>
      </c>
      <c r="BG587" t="s">
        <v>226</v>
      </c>
      <c r="BH587" t="s">
        <v>226</v>
      </c>
      <c r="BI587" t="s">
        <v>226</v>
      </c>
      <c r="BK587">
        <v>2.5</v>
      </c>
      <c r="BL587">
        <v>2.5</v>
      </c>
      <c r="BO587" t="s">
        <v>226</v>
      </c>
      <c r="BP587" t="s">
        <v>226</v>
      </c>
      <c r="BQ587" t="s">
        <v>226</v>
      </c>
      <c r="BS587">
        <v>1.75</v>
      </c>
      <c r="BT587">
        <v>1.75</v>
      </c>
      <c r="BW587" t="s">
        <v>226</v>
      </c>
      <c r="BX587" t="s">
        <v>226</v>
      </c>
      <c r="BY587" t="s">
        <v>226</v>
      </c>
      <c r="CA587">
        <v>1.5</v>
      </c>
      <c r="CB587">
        <v>1.5</v>
      </c>
      <c r="CE587" t="s">
        <v>226</v>
      </c>
      <c r="CF587" t="s">
        <v>226</v>
      </c>
      <c r="CG587" t="s">
        <v>226</v>
      </c>
      <c r="CI587">
        <v>2.5</v>
      </c>
      <c r="CJ587">
        <v>2.5</v>
      </c>
      <c r="CM587" t="s">
        <v>226</v>
      </c>
      <c r="CN587" t="s">
        <v>226</v>
      </c>
      <c r="CO587" t="s">
        <v>226</v>
      </c>
      <c r="CQ587">
        <v>3.75</v>
      </c>
      <c r="CR587">
        <v>3.75</v>
      </c>
      <c r="CU587" t="s">
        <v>226</v>
      </c>
      <c r="CV587" t="s">
        <v>226</v>
      </c>
      <c r="CW587" t="s">
        <v>226</v>
      </c>
      <c r="CY587">
        <v>5.25</v>
      </c>
      <c r="CZ587">
        <v>5.25</v>
      </c>
      <c r="DC587" t="s">
        <v>226</v>
      </c>
      <c r="DD587" t="s">
        <v>226</v>
      </c>
      <c r="DE587" t="s">
        <v>226</v>
      </c>
      <c r="DG587">
        <v>6</v>
      </c>
      <c r="DH587">
        <v>6</v>
      </c>
      <c r="DK587" t="s">
        <v>226</v>
      </c>
      <c r="DL587" t="s">
        <v>226</v>
      </c>
      <c r="DM587" t="s">
        <v>226</v>
      </c>
      <c r="DO587">
        <v>5.25</v>
      </c>
      <c r="DP587">
        <v>5.25</v>
      </c>
      <c r="DS587" t="s">
        <v>226</v>
      </c>
      <c r="DT587" t="s">
        <v>226</v>
      </c>
      <c r="DU587" t="s">
        <v>226</v>
      </c>
      <c r="DW587">
        <v>3.75</v>
      </c>
      <c r="DX587">
        <v>3.75</v>
      </c>
      <c r="EA587" t="s">
        <v>226</v>
      </c>
      <c r="EB587" t="s">
        <v>226</v>
      </c>
      <c r="EC587" t="s">
        <v>226</v>
      </c>
      <c r="EE587">
        <v>15</v>
      </c>
      <c r="EF587">
        <v>15</v>
      </c>
      <c r="EI587" t="s">
        <v>226</v>
      </c>
      <c r="EJ587" t="s">
        <v>226</v>
      </c>
      <c r="EK587" t="s">
        <v>226</v>
      </c>
      <c r="EM587">
        <v>9</v>
      </c>
      <c r="EN587">
        <v>9</v>
      </c>
      <c r="EQ587" t="s">
        <v>226</v>
      </c>
      <c r="ER587" t="s">
        <v>226</v>
      </c>
      <c r="ES587" t="s">
        <v>226</v>
      </c>
      <c r="EU587">
        <v>39</v>
      </c>
      <c r="EV587">
        <v>39</v>
      </c>
      <c r="EY587" t="s">
        <v>226</v>
      </c>
      <c r="EZ587" t="s">
        <v>226</v>
      </c>
      <c r="FA587" t="s">
        <v>226</v>
      </c>
      <c r="FC587">
        <v>1.25</v>
      </c>
      <c r="FD587">
        <v>1.25</v>
      </c>
      <c r="FF587" t="s">
        <v>226</v>
      </c>
      <c r="FG587" t="s">
        <v>226</v>
      </c>
      <c r="FH587" t="s">
        <v>226</v>
      </c>
      <c r="FJ587">
        <v>6.5</v>
      </c>
      <c r="FK587">
        <v>6.5</v>
      </c>
      <c r="FM587" t="s">
        <v>226</v>
      </c>
      <c r="FN587" t="s">
        <v>226</v>
      </c>
      <c r="FO587" t="s">
        <v>226</v>
      </c>
      <c r="FQ587">
        <v>3.25</v>
      </c>
      <c r="FR587">
        <v>3.25</v>
      </c>
      <c r="FT587" t="s">
        <v>226</v>
      </c>
      <c r="FU587" t="s">
        <v>226</v>
      </c>
      <c r="FV587" t="s">
        <v>226</v>
      </c>
      <c r="FX587">
        <v>7</v>
      </c>
      <c r="FY587">
        <v>7</v>
      </c>
      <c r="GA587" t="s">
        <v>226</v>
      </c>
      <c r="GB587" t="s">
        <v>226</v>
      </c>
      <c r="GC587" t="s">
        <v>226</v>
      </c>
      <c r="GE587">
        <v>3.25</v>
      </c>
      <c r="GF587">
        <v>3.25</v>
      </c>
      <c r="GH587" t="s">
        <v>226</v>
      </c>
      <c r="GI587" t="s">
        <v>226</v>
      </c>
      <c r="GJ587" t="s">
        <v>226</v>
      </c>
      <c r="GL587">
        <v>1.5</v>
      </c>
      <c r="GM587">
        <v>1.5</v>
      </c>
      <c r="GP587" t="s">
        <v>226</v>
      </c>
      <c r="GQ587" t="s">
        <v>226</v>
      </c>
      <c r="GR587" t="s">
        <v>226</v>
      </c>
      <c r="GT587">
        <v>6.5</v>
      </c>
      <c r="GU587">
        <v>6.5</v>
      </c>
      <c r="GX587" t="s">
        <v>226</v>
      </c>
      <c r="GY587" t="s">
        <v>226</v>
      </c>
      <c r="GZ587" t="s">
        <v>226</v>
      </c>
      <c r="HB587">
        <v>1.5</v>
      </c>
      <c r="HC587">
        <v>1.5</v>
      </c>
      <c r="HF587" t="s">
        <v>226</v>
      </c>
      <c r="HG587" t="s">
        <v>226</v>
      </c>
      <c r="HH587" t="s">
        <v>226</v>
      </c>
      <c r="HJ587">
        <v>6.5</v>
      </c>
      <c r="HK587">
        <v>6.5</v>
      </c>
      <c r="HN587" t="s">
        <v>226</v>
      </c>
      <c r="HO587" t="s">
        <v>226</v>
      </c>
      <c r="HP587" t="s">
        <v>226</v>
      </c>
      <c r="HR587">
        <v>3.5</v>
      </c>
      <c r="HS587">
        <v>3.5</v>
      </c>
      <c r="HV587" t="s">
        <v>226</v>
      </c>
      <c r="HW587" t="s">
        <v>226</v>
      </c>
      <c r="HX587" t="s">
        <v>226</v>
      </c>
      <c r="HZ587">
        <v>3.75</v>
      </c>
      <c r="IA587">
        <v>3.75</v>
      </c>
      <c r="ID587" t="s">
        <v>226</v>
      </c>
      <c r="IE587" t="s">
        <v>226</v>
      </c>
      <c r="IF587" t="s">
        <v>226</v>
      </c>
      <c r="IH587">
        <v>4</v>
      </c>
      <c r="II587">
        <v>4</v>
      </c>
      <c r="IL587" t="s">
        <v>226</v>
      </c>
      <c r="IM587" t="s">
        <v>226</v>
      </c>
      <c r="IN587" t="s">
        <v>226</v>
      </c>
      <c r="IP587">
        <v>6</v>
      </c>
      <c r="IQ587">
        <v>6</v>
      </c>
      <c r="IT587" t="s">
        <v>226</v>
      </c>
      <c r="IU587" t="s">
        <v>226</v>
      </c>
      <c r="IV587" t="s">
        <v>226</v>
      </c>
      <c r="IX587">
        <v>17</v>
      </c>
      <c r="IY587">
        <v>17</v>
      </c>
      <c r="JB587" t="s">
        <v>227</v>
      </c>
      <c r="JJ587" t="s">
        <v>226</v>
      </c>
      <c r="JK587" t="s">
        <v>226</v>
      </c>
      <c r="JL587" t="s">
        <v>226</v>
      </c>
      <c r="JN587">
        <v>5</v>
      </c>
      <c r="JO587">
        <v>5</v>
      </c>
      <c r="KH587" t="s">
        <v>227</v>
      </c>
      <c r="KP587" t="s">
        <v>227</v>
      </c>
      <c r="KX587" t="s">
        <v>227</v>
      </c>
      <c r="LF587" t="s">
        <v>227</v>
      </c>
      <c r="LN587" t="s">
        <v>227</v>
      </c>
      <c r="LV587" t="s">
        <v>226</v>
      </c>
      <c r="LW587" t="s">
        <v>226</v>
      </c>
      <c r="LX587" t="s">
        <v>226</v>
      </c>
      <c r="LZ587">
        <v>2</v>
      </c>
      <c r="MA587">
        <v>0.28999999999999998</v>
      </c>
      <c r="ND587" t="s">
        <v>5977</v>
      </c>
      <c r="NE587">
        <v>1</v>
      </c>
      <c r="NF587">
        <v>0</v>
      </c>
      <c r="NG587">
        <v>1</v>
      </c>
      <c r="NH587">
        <v>1</v>
      </c>
      <c r="NI587">
        <v>0</v>
      </c>
      <c r="NJ587">
        <v>0</v>
      </c>
      <c r="NK587">
        <v>0</v>
      </c>
      <c r="NL587">
        <v>0</v>
      </c>
      <c r="NO587">
        <v>0</v>
      </c>
      <c r="NP587">
        <v>10</v>
      </c>
      <c r="NT587" t="s">
        <v>1428</v>
      </c>
      <c r="OC587" t="s">
        <v>226</v>
      </c>
      <c r="OF587" t="s">
        <v>5870</v>
      </c>
      <c r="OG587">
        <v>1</v>
      </c>
      <c r="OH587">
        <v>0</v>
      </c>
      <c r="OI587">
        <v>1</v>
      </c>
      <c r="OJ587">
        <v>0</v>
      </c>
      <c r="OK587">
        <v>0</v>
      </c>
      <c r="OL587">
        <v>0</v>
      </c>
      <c r="OM587">
        <v>0</v>
      </c>
      <c r="ON587">
        <v>0</v>
      </c>
      <c r="OO587">
        <v>0</v>
      </c>
      <c r="OR587">
        <v>0</v>
      </c>
      <c r="OW587" t="s">
        <v>228</v>
      </c>
      <c r="OX587" t="s">
        <v>2258</v>
      </c>
      <c r="OY587">
        <v>1</v>
      </c>
      <c r="OZ587">
        <v>0</v>
      </c>
      <c r="PA587">
        <v>0</v>
      </c>
      <c r="PB587">
        <v>0</v>
      </c>
      <c r="PC587">
        <v>0</v>
      </c>
      <c r="PD587">
        <v>0</v>
      </c>
      <c r="PE587">
        <v>0</v>
      </c>
      <c r="PF587">
        <v>0</v>
      </c>
      <c r="PG587">
        <v>0</v>
      </c>
      <c r="PH587">
        <v>0</v>
      </c>
      <c r="PI587">
        <v>0</v>
      </c>
      <c r="PJ587">
        <v>0</v>
      </c>
      <c r="PK587">
        <v>0</v>
      </c>
      <c r="PL587">
        <v>0</v>
      </c>
      <c r="PM587">
        <v>0</v>
      </c>
      <c r="PN587">
        <v>0</v>
      </c>
      <c r="PO587">
        <v>0</v>
      </c>
      <c r="PP587">
        <v>0</v>
      </c>
      <c r="PQ587">
        <v>0</v>
      </c>
      <c r="PR587">
        <v>0</v>
      </c>
      <c r="PS587">
        <v>0</v>
      </c>
      <c r="PT587">
        <v>0</v>
      </c>
      <c r="PU587">
        <v>0</v>
      </c>
      <c r="PV587">
        <v>0</v>
      </c>
      <c r="PW587">
        <v>0</v>
      </c>
      <c r="PX587">
        <v>0</v>
      </c>
      <c r="PY587">
        <v>0</v>
      </c>
      <c r="PZ587">
        <v>0</v>
      </c>
      <c r="QA587">
        <v>0</v>
      </c>
      <c r="QB587" t="s">
        <v>227</v>
      </c>
      <c r="QD587" t="s">
        <v>2912</v>
      </c>
      <c r="QE587">
        <v>0</v>
      </c>
      <c r="QF587">
        <v>0</v>
      </c>
      <c r="QG587">
        <v>0</v>
      </c>
      <c r="QH587">
        <v>1</v>
      </c>
      <c r="QI587">
        <v>0</v>
      </c>
      <c r="QJ587">
        <v>0</v>
      </c>
      <c r="QO587" t="s">
        <v>226</v>
      </c>
      <c r="QQ587" t="s">
        <v>5978</v>
      </c>
      <c r="QR587">
        <v>0</v>
      </c>
      <c r="QS587">
        <v>1</v>
      </c>
      <c r="QT587">
        <v>1</v>
      </c>
      <c r="QU587">
        <v>0</v>
      </c>
      <c r="QV587">
        <v>0</v>
      </c>
      <c r="QW587">
        <v>0</v>
      </c>
      <c r="QX587">
        <v>0</v>
      </c>
      <c r="QY587">
        <v>0</v>
      </c>
      <c r="QZ587">
        <v>0</v>
      </c>
      <c r="RB587">
        <v>4</v>
      </c>
      <c r="RC587">
        <v>0</v>
      </c>
      <c r="RH587" t="s">
        <v>1428</v>
      </c>
      <c r="RI587" t="s">
        <v>2262</v>
      </c>
      <c r="RJ587">
        <v>0</v>
      </c>
      <c r="RK587">
        <v>0</v>
      </c>
      <c r="RL587">
        <v>0</v>
      </c>
      <c r="RM587">
        <v>1</v>
      </c>
      <c r="RN587">
        <v>0</v>
      </c>
      <c r="RO587">
        <v>0</v>
      </c>
      <c r="RP587">
        <v>0</v>
      </c>
      <c r="RQ587">
        <v>0</v>
      </c>
      <c r="RR587">
        <v>0</v>
      </c>
      <c r="RS587">
        <v>0</v>
      </c>
      <c r="RT587">
        <v>0</v>
      </c>
      <c r="RU587">
        <v>0</v>
      </c>
      <c r="RV587">
        <v>0</v>
      </c>
      <c r="RW587">
        <v>0</v>
      </c>
      <c r="RX587">
        <v>0</v>
      </c>
      <c r="RY587">
        <v>0</v>
      </c>
      <c r="RZ587">
        <v>0</v>
      </c>
      <c r="SA587">
        <v>0</v>
      </c>
      <c r="SB587">
        <v>0</v>
      </c>
      <c r="SC587">
        <v>0</v>
      </c>
      <c r="SD587">
        <v>0</v>
      </c>
      <c r="SE587">
        <v>0</v>
      </c>
      <c r="SF587">
        <v>0</v>
      </c>
      <c r="SG587">
        <v>0</v>
      </c>
      <c r="SH587">
        <v>0</v>
      </c>
      <c r="SI587">
        <v>0</v>
      </c>
      <c r="SJ587">
        <v>0</v>
      </c>
      <c r="SK587">
        <v>0</v>
      </c>
      <c r="SL587">
        <v>0</v>
      </c>
      <c r="SM587" t="s">
        <v>227</v>
      </c>
      <c r="SO587" t="s">
        <v>2903</v>
      </c>
      <c r="SP587">
        <v>1</v>
      </c>
      <c r="SQ587">
        <v>0</v>
      </c>
      <c r="SR587">
        <v>0</v>
      </c>
      <c r="SS587">
        <v>0</v>
      </c>
      <c r="ST587">
        <v>0</v>
      </c>
      <c r="SU587">
        <v>0</v>
      </c>
      <c r="SW587">
        <v>15</v>
      </c>
      <c r="SZ587" t="s">
        <v>227</v>
      </c>
      <c r="VK587">
        <v>137599025</v>
      </c>
      <c r="VL587" t="s">
        <v>5979</v>
      </c>
      <c r="VM587" t="s">
        <v>5980</v>
      </c>
      <c r="VO587">
        <v>585</v>
      </c>
    </row>
    <row r="588" spans="1:587" customFormat="1" ht="14.4" x14ac:dyDescent="0.3">
      <c r="A588" t="s">
        <v>5981</v>
      </c>
      <c r="B588" t="s">
        <v>5982</v>
      </c>
      <c r="C588" t="s">
        <v>5698</v>
      </c>
      <c r="D588" t="s">
        <v>233</v>
      </c>
      <c r="E588" t="s">
        <v>236</v>
      </c>
      <c r="F588" t="s">
        <v>237</v>
      </c>
      <c r="G588" t="s">
        <v>5983</v>
      </c>
      <c r="H588" t="s">
        <v>235</v>
      </c>
      <c r="K588" t="s">
        <v>226</v>
      </c>
      <c r="L588" t="s">
        <v>226</v>
      </c>
      <c r="M588" t="s">
        <v>226</v>
      </c>
      <c r="O588">
        <v>1.5</v>
      </c>
      <c r="P588">
        <v>1.5</v>
      </c>
      <c r="S588" t="s">
        <v>226</v>
      </c>
      <c r="T588" t="s">
        <v>226</v>
      </c>
      <c r="U588" t="s">
        <v>226</v>
      </c>
      <c r="W588">
        <v>3</v>
      </c>
      <c r="X588">
        <v>3</v>
      </c>
      <c r="AA588" t="s">
        <v>226</v>
      </c>
      <c r="AB588" t="s">
        <v>226</v>
      </c>
      <c r="AC588" t="s">
        <v>226</v>
      </c>
      <c r="AE588">
        <v>3.25</v>
      </c>
      <c r="AF588">
        <v>3.25</v>
      </c>
      <c r="AI588" t="s">
        <v>226</v>
      </c>
      <c r="AJ588" t="s">
        <v>226</v>
      </c>
      <c r="AK588" t="s">
        <v>226</v>
      </c>
      <c r="AM588">
        <v>3.5</v>
      </c>
      <c r="AN588">
        <v>3.5</v>
      </c>
      <c r="AQ588" t="s">
        <v>226</v>
      </c>
      <c r="AR588" t="s">
        <v>226</v>
      </c>
      <c r="AS588" t="s">
        <v>226</v>
      </c>
      <c r="AU588">
        <v>1.5</v>
      </c>
      <c r="AV588">
        <v>1.5</v>
      </c>
      <c r="AY588" t="s">
        <v>226</v>
      </c>
      <c r="AZ588" t="s">
        <v>226</v>
      </c>
      <c r="BA588" t="s">
        <v>226</v>
      </c>
      <c r="BC588">
        <v>3.5</v>
      </c>
      <c r="BD588">
        <v>3.5</v>
      </c>
      <c r="BG588" t="s">
        <v>226</v>
      </c>
      <c r="BH588" t="s">
        <v>226</v>
      </c>
      <c r="BI588" t="s">
        <v>226</v>
      </c>
      <c r="BK588">
        <v>2.5</v>
      </c>
      <c r="BL588">
        <v>2.5</v>
      </c>
      <c r="BO588" t="s">
        <v>226</v>
      </c>
      <c r="BP588" t="s">
        <v>226</v>
      </c>
      <c r="BQ588" t="s">
        <v>226</v>
      </c>
      <c r="BS588">
        <v>1.75</v>
      </c>
      <c r="BT588">
        <v>1.75</v>
      </c>
      <c r="BW588" t="s">
        <v>226</v>
      </c>
      <c r="BX588" t="s">
        <v>226</v>
      </c>
      <c r="BY588" t="s">
        <v>226</v>
      </c>
      <c r="CA588">
        <v>2</v>
      </c>
      <c r="CB588">
        <v>2</v>
      </c>
      <c r="CE588" t="s">
        <v>226</v>
      </c>
      <c r="CF588" t="s">
        <v>226</v>
      </c>
      <c r="CG588" t="s">
        <v>226</v>
      </c>
      <c r="CI588">
        <v>2.25</v>
      </c>
      <c r="CJ588">
        <v>2.25</v>
      </c>
      <c r="CM588" t="s">
        <v>226</v>
      </c>
      <c r="CN588" t="s">
        <v>226</v>
      </c>
      <c r="CO588" t="s">
        <v>226</v>
      </c>
      <c r="CQ588">
        <v>3.5</v>
      </c>
      <c r="CR588">
        <v>3.5</v>
      </c>
      <c r="CU588" t="s">
        <v>226</v>
      </c>
      <c r="CV588" t="s">
        <v>226</v>
      </c>
      <c r="CW588" t="s">
        <v>226</v>
      </c>
      <c r="CY588">
        <v>5</v>
      </c>
      <c r="CZ588">
        <v>5</v>
      </c>
      <c r="DC588" t="s">
        <v>226</v>
      </c>
      <c r="DD588" t="s">
        <v>226</v>
      </c>
      <c r="DE588" t="s">
        <v>226</v>
      </c>
      <c r="DG588">
        <v>6</v>
      </c>
      <c r="DH588">
        <v>6</v>
      </c>
      <c r="DK588" t="s">
        <v>226</v>
      </c>
      <c r="DL588" t="s">
        <v>226</v>
      </c>
      <c r="DM588" t="s">
        <v>226</v>
      </c>
      <c r="DO588">
        <v>8</v>
      </c>
      <c r="DP588">
        <v>8</v>
      </c>
      <c r="DS588" t="s">
        <v>226</v>
      </c>
      <c r="DT588" t="s">
        <v>226</v>
      </c>
      <c r="DU588" t="s">
        <v>226</v>
      </c>
      <c r="DW588">
        <v>3.5</v>
      </c>
      <c r="DX588">
        <v>3.5</v>
      </c>
      <c r="EA588" t="s">
        <v>226</v>
      </c>
      <c r="EB588" t="s">
        <v>226</v>
      </c>
      <c r="EC588" t="s">
        <v>226</v>
      </c>
      <c r="EE588">
        <v>14.5</v>
      </c>
      <c r="EF588">
        <v>14.5</v>
      </c>
      <c r="EI588" t="s">
        <v>226</v>
      </c>
      <c r="EJ588" t="s">
        <v>226</v>
      </c>
      <c r="EK588" t="s">
        <v>226</v>
      </c>
      <c r="EM588">
        <v>9.5</v>
      </c>
      <c r="EN588">
        <v>9.5</v>
      </c>
      <c r="EQ588" t="s">
        <v>226</v>
      </c>
      <c r="ER588" t="s">
        <v>226</v>
      </c>
      <c r="ES588" t="s">
        <v>226</v>
      </c>
      <c r="EU588">
        <v>38</v>
      </c>
      <c r="EV588">
        <v>38</v>
      </c>
      <c r="EY588" t="s">
        <v>226</v>
      </c>
      <c r="EZ588" t="s">
        <v>226</v>
      </c>
      <c r="FA588" t="s">
        <v>226</v>
      </c>
      <c r="FC588">
        <v>1</v>
      </c>
      <c r="FD588">
        <v>1</v>
      </c>
      <c r="FF588" t="s">
        <v>226</v>
      </c>
      <c r="FG588" t="s">
        <v>226</v>
      </c>
      <c r="FH588" t="s">
        <v>226</v>
      </c>
      <c r="FJ588">
        <v>6.25</v>
      </c>
      <c r="FK588">
        <v>6.25</v>
      </c>
      <c r="FM588" t="s">
        <v>226</v>
      </c>
      <c r="FN588" t="s">
        <v>226</v>
      </c>
      <c r="FO588" t="s">
        <v>226</v>
      </c>
      <c r="FQ588">
        <v>3.25</v>
      </c>
      <c r="FR588">
        <v>3.25</v>
      </c>
      <c r="FT588" t="s">
        <v>226</v>
      </c>
      <c r="FU588" t="s">
        <v>226</v>
      </c>
      <c r="FV588" t="s">
        <v>226</v>
      </c>
      <c r="FX588">
        <v>6.5</v>
      </c>
      <c r="FY588">
        <v>6.5</v>
      </c>
      <c r="GA588" t="s">
        <v>226</v>
      </c>
      <c r="GB588" t="s">
        <v>226</v>
      </c>
      <c r="GC588" t="s">
        <v>226</v>
      </c>
      <c r="GE588">
        <v>3.25</v>
      </c>
      <c r="GF588">
        <v>3.25</v>
      </c>
      <c r="GH588" t="s">
        <v>226</v>
      </c>
      <c r="GI588" t="s">
        <v>226</v>
      </c>
      <c r="GJ588" t="s">
        <v>226</v>
      </c>
      <c r="GL588">
        <v>1.75</v>
      </c>
      <c r="GM588">
        <v>1.75</v>
      </c>
      <c r="GP588" t="s">
        <v>226</v>
      </c>
      <c r="GQ588" t="s">
        <v>226</v>
      </c>
      <c r="GR588" t="s">
        <v>226</v>
      </c>
      <c r="GT588">
        <v>6</v>
      </c>
      <c r="GU588">
        <v>6</v>
      </c>
      <c r="GX588" t="s">
        <v>226</v>
      </c>
      <c r="GY588" t="s">
        <v>226</v>
      </c>
      <c r="GZ588" t="s">
        <v>226</v>
      </c>
      <c r="HB588">
        <v>1.5</v>
      </c>
      <c r="HC588">
        <v>1.5</v>
      </c>
      <c r="HF588" t="s">
        <v>226</v>
      </c>
      <c r="HG588" t="s">
        <v>226</v>
      </c>
      <c r="HH588" t="s">
        <v>226</v>
      </c>
      <c r="HJ588">
        <v>4.5</v>
      </c>
      <c r="HK588">
        <v>4.5</v>
      </c>
      <c r="HN588" t="s">
        <v>226</v>
      </c>
      <c r="HO588" t="s">
        <v>226</v>
      </c>
      <c r="HP588" t="s">
        <v>226</v>
      </c>
      <c r="HR588">
        <v>1.5</v>
      </c>
      <c r="HS588">
        <v>1.5</v>
      </c>
      <c r="HV588" t="s">
        <v>226</v>
      </c>
      <c r="HW588" t="s">
        <v>226</v>
      </c>
      <c r="HX588" t="s">
        <v>226</v>
      </c>
      <c r="HZ588">
        <v>4</v>
      </c>
      <c r="IA588">
        <v>4</v>
      </c>
      <c r="ID588" t="s">
        <v>226</v>
      </c>
      <c r="IE588" t="s">
        <v>226</v>
      </c>
      <c r="IF588" t="s">
        <v>226</v>
      </c>
      <c r="IH588">
        <v>4.5</v>
      </c>
      <c r="II588">
        <v>4.5</v>
      </c>
      <c r="IL588" t="s">
        <v>226</v>
      </c>
      <c r="IM588" t="s">
        <v>226</v>
      </c>
      <c r="IN588" t="s">
        <v>226</v>
      </c>
      <c r="IP588">
        <v>6</v>
      </c>
      <c r="IQ588">
        <v>6</v>
      </c>
      <c r="IT588" t="s">
        <v>226</v>
      </c>
      <c r="IU588" t="s">
        <v>226</v>
      </c>
      <c r="IV588" t="s">
        <v>226</v>
      </c>
      <c r="IX588">
        <v>16</v>
      </c>
      <c r="IY588">
        <v>16</v>
      </c>
      <c r="JB588" t="s">
        <v>227</v>
      </c>
      <c r="JJ588" t="s">
        <v>226</v>
      </c>
      <c r="JK588" t="s">
        <v>226</v>
      </c>
      <c r="JL588" t="s">
        <v>226</v>
      </c>
      <c r="JN588">
        <v>3.75</v>
      </c>
      <c r="JO588">
        <v>3.75</v>
      </c>
      <c r="KH588" t="s">
        <v>227</v>
      </c>
      <c r="KP588" t="s">
        <v>227</v>
      </c>
      <c r="KX588" t="s">
        <v>227</v>
      </c>
      <c r="LF588" t="s">
        <v>227</v>
      </c>
      <c r="LN588" t="s">
        <v>227</v>
      </c>
      <c r="LV588" t="s">
        <v>226</v>
      </c>
      <c r="LW588" t="s">
        <v>226</v>
      </c>
      <c r="LX588" t="s">
        <v>226</v>
      </c>
      <c r="LZ588">
        <v>2</v>
      </c>
      <c r="MA588">
        <v>0.28999999999999998</v>
      </c>
      <c r="ND588" t="s">
        <v>3319</v>
      </c>
      <c r="NE588">
        <v>1</v>
      </c>
      <c r="NF588">
        <v>1</v>
      </c>
      <c r="NG588">
        <v>1</v>
      </c>
      <c r="NH588">
        <v>0</v>
      </c>
      <c r="NI588">
        <v>0</v>
      </c>
      <c r="NJ588">
        <v>0</v>
      </c>
      <c r="NK588">
        <v>0</v>
      </c>
      <c r="NL588">
        <v>0</v>
      </c>
      <c r="NO588">
        <v>0</v>
      </c>
      <c r="NT588" t="s">
        <v>1057</v>
      </c>
      <c r="OC588" t="s">
        <v>226</v>
      </c>
      <c r="OF588" t="s">
        <v>5984</v>
      </c>
      <c r="OG588">
        <v>1</v>
      </c>
      <c r="OH588">
        <v>1</v>
      </c>
      <c r="OI588">
        <v>1</v>
      </c>
      <c r="OJ588">
        <v>0</v>
      </c>
      <c r="OK588">
        <v>0</v>
      </c>
      <c r="OL588">
        <v>0</v>
      </c>
      <c r="OM588">
        <v>1</v>
      </c>
      <c r="ON588">
        <v>0</v>
      </c>
      <c r="OO588">
        <v>0</v>
      </c>
      <c r="OQ588">
        <v>4</v>
      </c>
      <c r="OR588">
        <v>0</v>
      </c>
      <c r="OW588" t="s">
        <v>1428</v>
      </c>
      <c r="OX588" t="s">
        <v>5376</v>
      </c>
      <c r="OY588">
        <v>1</v>
      </c>
      <c r="OZ588">
        <v>1</v>
      </c>
      <c r="PA588">
        <v>0</v>
      </c>
      <c r="PB588">
        <v>0</v>
      </c>
      <c r="PC588">
        <v>0</v>
      </c>
      <c r="PD588">
        <v>0</v>
      </c>
      <c r="PE588">
        <v>0</v>
      </c>
      <c r="PF588">
        <v>0</v>
      </c>
      <c r="PG588">
        <v>0</v>
      </c>
      <c r="PH588">
        <v>0</v>
      </c>
      <c r="PI588">
        <v>0</v>
      </c>
      <c r="PJ588">
        <v>0</v>
      </c>
      <c r="PK588">
        <v>0</v>
      </c>
      <c r="PL588">
        <v>0</v>
      </c>
      <c r="PM588">
        <v>0</v>
      </c>
      <c r="PN588">
        <v>0</v>
      </c>
      <c r="PO588">
        <v>0</v>
      </c>
      <c r="PP588">
        <v>0</v>
      </c>
      <c r="PQ588">
        <v>0</v>
      </c>
      <c r="PR588">
        <v>0</v>
      </c>
      <c r="PS588">
        <v>0</v>
      </c>
      <c r="PT588">
        <v>0</v>
      </c>
      <c r="PU588">
        <v>0</v>
      </c>
      <c r="PV588">
        <v>0</v>
      </c>
      <c r="PW588">
        <v>0</v>
      </c>
      <c r="PX588">
        <v>0</v>
      </c>
      <c r="PY588">
        <v>0</v>
      </c>
      <c r="PZ588">
        <v>0</v>
      </c>
      <c r="QA588">
        <v>0</v>
      </c>
      <c r="QB588" t="s">
        <v>226</v>
      </c>
      <c r="QC588" t="s">
        <v>227</v>
      </c>
      <c r="QD588" t="s">
        <v>2906</v>
      </c>
      <c r="QE588">
        <v>0</v>
      </c>
      <c r="QF588">
        <v>1</v>
      </c>
      <c r="QG588">
        <v>0</v>
      </c>
      <c r="QH588">
        <v>0</v>
      </c>
      <c r="QI588">
        <v>0</v>
      </c>
      <c r="QJ588">
        <v>0</v>
      </c>
      <c r="QO588" t="s">
        <v>226</v>
      </c>
      <c r="QQ588" t="s">
        <v>5985</v>
      </c>
      <c r="QR588">
        <v>1</v>
      </c>
      <c r="QS588">
        <v>0</v>
      </c>
      <c r="QT588">
        <v>1</v>
      </c>
      <c r="QU588">
        <v>0</v>
      </c>
      <c r="QV588">
        <v>1</v>
      </c>
      <c r="QW588">
        <v>0</v>
      </c>
      <c r="QX588">
        <v>1</v>
      </c>
      <c r="QY588">
        <v>0</v>
      </c>
      <c r="QZ588">
        <v>0</v>
      </c>
      <c r="RC588">
        <v>0</v>
      </c>
      <c r="RH588" t="s">
        <v>228</v>
      </c>
      <c r="SM588" t="s">
        <v>227</v>
      </c>
      <c r="SO588" t="s">
        <v>2894</v>
      </c>
      <c r="SP588">
        <v>0</v>
      </c>
      <c r="SQ588">
        <v>0</v>
      </c>
      <c r="SR588">
        <v>0</v>
      </c>
      <c r="SS588">
        <v>0</v>
      </c>
      <c r="ST588">
        <v>0</v>
      </c>
      <c r="SU588">
        <v>1</v>
      </c>
      <c r="SZ588" t="s">
        <v>227</v>
      </c>
      <c r="VK588">
        <v>137599085</v>
      </c>
      <c r="VL588" t="s">
        <v>5986</v>
      </c>
      <c r="VM588" t="s">
        <v>5987</v>
      </c>
      <c r="VO588">
        <v>586</v>
      </c>
    </row>
    <row r="589" spans="1:587" customFormat="1" ht="14.4" x14ac:dyDescent="0.3">
      <c r="A589" t="s">
        <v>5988</v>
      </c>
      <c r="B589" t="s">
        <v>5989</v>
      </c>
      <c r="C589" t="s">
        <v>5698</v>
      </c>
      <c r="D589" t="s">
        <v>233</v>
      </c>
      <c r="E589" t="s">
        <v>236</v>
      </c>
      <c r="F589" t="s">
        <v>236</v>
      </c>
      <c r="G589" t="s">
        <v>5983</v>
      </c>
      <c r="H589" t="s">
        <v>235</v>
      </c>
      <c r="K589" t="s">
        <v>226</v>
      </c>
      <c r="L589" t="s">
        <v>226</v>
      </c>
      <c r="M589" t="s">
        <v>226</v>
      </c>
      <c r="O589">
        <v>1.75</v>
      </c>
      <c r="P589">
        <v>1.75</v>
      </c>
      <c r="S589" t="s">
        <v>226</v>
      </c>
      <c r="T589" t="s">
        <v>226</v>
      </c>
      <c r="U589" t="s">
        <v>226</v>
      </c>
      <c r="W589">
        <v>3.5</v>
      </c>
      <c r="X589">
        <v>3.5</v>
      </c>
      <c r="AA589" t="s">
        <v>226</v>
      </c>
      <c r="AB589" t="s">
        <v>226</v>
      </c>
      <c r="AC589" t="s">
        <v>226</v>
      </c>
      <c r="AE589">
        <v>3.25</v>
      </c>
      <c r="AF589">
        <v>3.25</v>
      </c>
      <c r="AI589" t="s">
        <v>226</v>
      </c>
      <c r="AJ589" t="s">
        <v>226</v>
      </c>
      <c r="AK589" t="s">
        <v>226</v>
      </c>
      <c r="AM589">
        <v>3.5</v>
      </c>
      <c r="AN589">
        <v>3.5</v>
      </c>
      <c r="AQ589" t="s">
        <v>226</v>
      </c>
      <c r="AR589" t="s">
        <v>226</v>
      </c>
      <c r="AS589" t="s">
        <v>226</v>
      </c>
      <c r="AU589">
        <v>1.5</v>
      </c>
      <c r="AV589">
        <v>1.5</v>
      </c>
      <c r="AY589" t="s">
        <v>226</v>
      </c>
      <c r="AZ589" t="s">
        <v>226</v>
      </c>
      <c r="BA589" t="s">
        <v>226</v>
      </c>
      <c r="BC589">
        <v>3.75</v>
      </c>
      <c r="BD589">
        <v>3.75</v>
      </c>
      <c r="BG589" t="s">
        <v>226</v>
      </c>
      <c r="BH589" t="s">
        <v>226</v>
      </c>
      <c r="BI589" t="s">
        <v>226</v>
      </c>
      <c r="BK589">
        <v>2.5</v>
      </c>
      <c r="BL589">
        <v>2.5</v>
      </c>
      <c r="BO589" t="s">
        <v>226</v>
      </c>
      <c r="BP589" t="s">
        <v>226</v>
      </c>
      <c r="BQ589" t="s">
        <v>226</v>
      </c>
      <c r="BS589">
        <v>2</v>
      </c>
      <c r="BT589">
        <v>2</v>
      </c>
      <c r="BW589" t="s">
        <v>226</v>
      </c>
      <c r="BX589" t="s">
        <v>226</v>
      </c>
      <c r="BY589" t="s">
        <v>226</v>
      </c>
      <c r="CA589">
        <v>2.5</v>
      </c>
      <c r="CB589">
        <v>2.5</v>
      </c>
      <c r="CE589" t="s">
        <v>226</v>
      </c>
      <c r="CF589" t="s">
        <v>226</v>
      </c>
      <c r="CG589" t="s">
        <v>226</v>
      </c>
      <c r="CI589">
        <v>2.75</v>
      </c>
      <c r="CJ589">
        <v>2.75</v>
      </c>
      <c r="CM589" t="s">
        <v>226</v>
      </c>
      <c r="CN589" t="s">
        <v>226</v>
      </c>
      <c r="CO589" t="s">
        <v>226</v>
      </c>
      <c r="CQ589">
        <v>3.75</v>
      </c>
      <c r="CR589">
        <v>3.75</v>
      </c>
      <c r="CU589" t="s">
        <v>226</v>
      </c>
      <c r="CV589" t="s">
        <v>226</v>
      </c>
      <c r="CW589" t="s">
        <v>226</v>
      </c>
      <c r="CY589">
        <v>5.25</v>
      </c>
      <c r="CZ589">
        <v>5.25</v>
      </c>
      <c r="DC589" t="s">
        <v>226</v>
      </c>
      <c r="DD589" t="s">
        <v>226</v>
      </c>
      <c r="DE589" t="s">
        <v>226</v>
      </c>
      <c r="DG589">
        <v>6</v>
      </c>
      <c r="DH589">
        <v>6</v>
      </c>
      <c r="DK589" t="s">
        <v>226</v>
      </c>
      <c r="DL589" t="s">
        <v>226</v>
      </c>
      <c r="DM589" t="s">
        <v>226</v>
      </c>
      <c r="DO589">
        <v>5.25</v>
      </c>
      <c r="DP589">
        <v>5.25</v>
      </c>
      <c r="DS589" t="s">
        <v>226</v>
      </c>
      <c r="DT589" t="s">
        <v>226</v>
      </c>
      <c r="DU589" t="s">
        <v>226</v>
      </c>
      <c r="DW589">
        <v>3.5</v>
      </c>
      <c r="DX589">
        <v>3.5</v>
      </c>
      <c r="EA589" t="s">
        <v>226</v>
      </c>
      <c r="EB589" t="s">
        <v>226</v>
      </c>
      <c r="EC589" t="s">
        <v>226</v>
      </c>
      <c r="EE589">
        <v>15</v>
      </c>
      <c r="EF589">
        <v>15</v>
      </c>
      <c r="EI589" t="s">
        <v>226</v>
      </c>
      <c r="EJ589" t="s">
        <v>226</v>
      </c>
      <c r="EK589" t="s">
        <v>226</v>
      </c>
      <c r="EM589">
        <v>9.5</v>
      </c>
      <c r="EN589">
        <v>9.5</v>
      </c>
      <c r="EQ589" t="s">
        <v>226</v>
      </c>
      <c r="ER589" t="s">
        <v>226</v>
      </c>
      <c r="ES589" t="s">
        <v>226</v>
      </c>
      <c r="EU589">
        <v>38</v>
      </c>
      <c r="EV589">
        <v>38</v>
      </c>
      <c r="EY589" t="s">
        <v>226</v>
      </c>
      <c r="EZ589" t="s">
        <v>226</v>
      </c>
      <c r="FA589" t="s">
        <v>226</v>
      </c>
      <c r="FC589">
        <v>1.25</v>
      </c>
      <c r="FD589">
        <v>1.25</v>
      </c>
      <c r="FF589" t="s">
        <v>226</v>
      </c>
      <c r="FG589" t="s">
        <v>226</v>
      </c>
      <c r="FH589" t="s">
        <v>226</v>
      </c>
      <c r="FJ589">
        <v>6.5</v>
      </c>
      <c r="FK589">
        <v>6.5</v>
      </c>
      <c r="FM589" t="s">
        <v>226</v>
      </c>
      <c r="FN589" t="s">
        <v>226</v>
      </c>
      <c r="FO589" t="s">
        <v>226</v>
      </c>
      <c r="FQ589">
        <v>3.5</v>
      </c>
      <c r="FR589">
        <v>3.5</v>
      </c>
      <c r="FT589" t="s">
        <v>226</v>
      </c>
      <c r="FU589" t="s">
        <v>226</v>
      </c>
      <c r="FV589" t="s">
        <v>226</v>
      </c>
      <c r="FX589">
        <v>6</v>
      </c>
      <c r="FY589">
        <v>6</v>
      </c>
      <c r="GA589" t="s">
        <v>226</v>
      </c>
      <c r="GB589" t="s">
        <v>226</v>
      </c>
      <c r="GC589" t="s">
        <v>226</v>
      </c>
      <c r="GE589">
        <v>3.25</v>
      </c>
      <c r="GF589">
        <v>3.25</v>
      </c>
      <c r="GH589" t="s">
        <v>226</v>
      </c>
      <c r="GI589" t="s">
        <v>226</v>
      </c>
      <c r="GJ589" t="s">
        <v>226</v>
      </c>
      <c r="GL589">
        <v>1.75</v>
      </c>
      <c r="GM589">
        <v>1.75</v>
      </c>
      <c r="GP589" t="s">
        <v>226</v>
      </c>
      <c r="GQ589" t="s">
        <v>226</v>
      </c>
      <c r="GR589" t="s">
        <v>226</v>
      </c>
      <c r="GT589">
        <v>6</v>
      </c>
      <c r="GU589">
        <v>6</v>
      </c>
      <c r="GX589" t="s">
        <v>226</v>
      </c>
      <c r="GY589" t="s">
        <v>226</v>
      </c>
      <c r="GZ589" t="s">
        <v>226</v>
      </c>
      <c r="HB589">
        <v>1.5</v>
      </c>
      <c r="HC589">
        <v>1.5</v>
      </c>
      <c r="HF589" t="s">
        <v>226</v>
      </c>
      <c r="HG589" t="s">
        <v>226</v>
      </c>
      <c r="HH589" t="s">
        <v>226</v>
      </c>
      <c r="HJ589">
        <v>7</v>
      </c>
      <c r="HK589">
        <v>7</v>
      </c>
      <c r="HN589" t="s">
        <v>226</v>
      </c>
      <c r="HO589" t="s">
        <v>226</v>
      </c>
      <c r="HP589" t="s">
        <v>226</v>
      </c>
      <c r="HR589">
        <v>1.75</v>
      </c>
      <c r="HS589">
        <v>1.75</v>
      </c>
      <c r="HV589" t="s">
        <v>226</v>
      </c>
      <c r="HW589" t="s">
        <v>226</v>
      </c>
      <c r="HX589" t="s">
        <v>226</v>
      </c>
      <c r="HZ589">
        <v>3.75</v>
      </c>
      <c r="IA589">
        <v>3.75</v>
      </c>
      <c r="ID589" t="s">
        <v>226</v>
      </c>
      <c r="IE589" t="s">
        <v>226</v>
      </c>
      <c r="IF589" t="s">
        <v>226</v>
      </c>
      <c r="IH589">
        <v>4</v>
      </c>
      <c r="II589">
        <v>4</v>
      </c>
      <c r="IL589" t="s">
        <v>226</v>
      </c>
      <c r="IM589" t="s">
        <v>226</v>
      </c>
      <c r="IN589" t="s">
        <v>226</v>
      </c>
      <c r="IP589">
        <v>6</v>
      </c>
      <c r="IQ589">
        <v>6</v>
      </c>
      <c r="IT589" t="s">
        <v>226</v>
      </c>
      <c r="IU589" t="s">
        <v>226</v>
      </c>
      <c r="IV589" t="s">
        <v>226</v>
      </c>
      <c r="IX589">
        <v>17</v>
      </c>
      <c r="IY589">
        <v>17</v>
      </c>
      <c r="JB589" t="s">
        <v>227</v>
      </c>
      <c r="JJ589" t="s">
        <v>226</v>
      </c>
      <c r="JK589" t="s">
        <v>226</v>
      </c>
      <c r="JL589" t="s">
        <v>226</v>
      </c>
      <c r="JN589">
        <v>1.75</v>
      </c>
      <c r="JO589">
        <v>1.75</v>
      </c>
      <c r="KH589" t="s">
        <v>227</v>
      </c>
      <c r="KP589" t="s">
        <v>227</v>
      </c>
      <c r="KX589" t="s">
        <v>227</v>
      </c>
      <c r="LF589" t="s">
        <v>227</v>
      </c>
      <c r="LN589" t="s">
        <v>227</v>
      </c>
      <c r="LV589" t="s">
        <v>226</v>
      </c>
      <c r="LW589" t="s">
        <v>226</v>
      </c>
      <c r="LX589" t="s">
        <v>226</v>
      </c>
      <c r="LZ589">
        <v>2</v>
      </c>
      <c r="MA589">
        <v>0.28999999999999998</v>
      </c>
      <c r="ND589" t="s">
        <v>2265</v>
      </c>
      <c r="NE589">
        <v>1</v>
      </c>
      <c r="NF589">
        <v>1</v>
      </c>
      <c r="NG589">
        <v>0</v>
      </c>
      <c r="NH589">
        <v>0</v>
      </c>
      <c r="NI589">
        <v>0</v>
      </c>
      <c r="NJ589">
        <v>0</v>
      </c>
      <c r="NK589">
        <v>0</v>
      </c>
      <c r="NL589">
        <v>0</v>
      </c>
      <c r="NN589">
        <v>3</v>
      </c>
      <c r="NT589" t="s">
        <v>1057</v>
      </c>
      <c r="OC589" t="s">
        <v>226</v>
      </c>
      <c r="OF589" t="s">
        <v>5870</v>
      </c>
      <c r="OG589">
        <v>1</v>
      </c>
      <c r="OH589">
        <v>0</v>
      </c>
      <c r="OI589">
        <v>1</v>
      </c>
      <c r="OJ589">
        <v>0</v>
      </c>
      <c r="OK589">
        <v>0</v>
      </c>
      <c r="OL589">
        <v>0</v>
      </c>
      <c r="OM589">
        <v>0</v>
      </c>
      <c r="ON589">
        <v>0</v>
      </c>
      <c r="OO589">
        <v>0</v>
      </c>
      <c r="OR589">
        <v>0</v>
      </c>
      <c r="OW589" t="s">
        <v>1428</v>
      </c>
      <c r="OX589" t="s">
        <v>2259</v>
      </c>
      <c r="OY589">
        <v>0</v>
      </c>
      <c r="OZ589">
        <v>1</v>
      </c>
      <c r="PA589">
        <v>0</v>
      </c>
      <c r="PB589">
        <v>0</v>
      </c>
      <c r="PC589">
        <v>0</v>
      </c>
      <c r="PD589">
        <v>0</v>
      </c>
      <c r="PE589">
        <v>0</v>
      </c>
      <c r="PF589">
        <v>0</v>
      </c>
      <c r="PG589">
        <v>0</v>
      </c>
      <c r="PH589">
        <v>0</v>
      </c>
      <c r="PI589">
        <v>0</v>
      </c>
      <c r="PJ589">
        <v>0</v>
      </c>
      <c r="PK589">
        <v>0</v>
      </c>
      <c r="PL589">
        <v>0</v>
      </c>
      <c r="PM589">
        <v>0</v>
      </c>
      <c r="PN589">
        <v>0</v>
      </c>
      <c r="PO589">
        <v>0</v>
      </c>
      <c r="PP589">
        <v>0</v>
      </c>
      <c r="PQ589">
        <v>0</v>
      </c>
      <c r="PR589">
        <v>0</v>
      </c>
      <c r="PS589">
        <v>0</v>
      </c>
      <c r="PT589">
        <v>0</v>
      </c>
      <c r="PU589">
        <v>0</v>
      </c>
      <c r="PV589">
        <v>0</v>
      </c>
      <c r="PW589">
        <v>0</v>
      </c>
      <c r="PX589">
        <v>0</v>
      </c>
      <c r="PY589">
        <v>0</v>
      </c>
      <c r="PZ589">
        <v>0</v>
      </c>
      <c r="QA589">
        <v>0</v>
      </c>
      <c r="QB589" t="s">
        <v>227</v>
      </c>
      <c r="QD589" t="s">
        <v>2912</v>
      </c>
      <c r="QE589">
        <v>0</v>
      </c>
      <c r="QF589">
        <v>0</v>
      </c>
      <c r="QG589">
        <v>0</v>
      </c>
      <c r="QH589">
        <v>1</v>
      </c>
      <c r="QI589">
        <v>0</v>
      </c>
      <c r="QJ589">
        <v>0</v>
      </c>
      <c r="QO589" t="s">
        <v>226</v>
      </c>
      <c r="QQ589" t="s">
        <v>1428</v>
      </c>
      <c r="QR589">
        <v>0</v>
      </c>
      <c r="QS589">
        <v>0</v>
      </c>
      <c r="QT589">
        <v>1</v>
      </c>
      <c r="QU589">
        <v>0</v>
      </c>
      <c r="QV589">
        <v>0</v>
      </c>
      <c r="QW589">
        <v>0</v>
      </c>
      <c r="QX589">
        <v>0</v>
      </c>
      <c r="QY589">
        <v>0</v>
      </c>
      <c r="QZ589">
        <v>0</v>
      </c>
      <c r="RC589">
        <v>0</v>
      </c>
      <c r="SM589" t="s">
        <v>226</v>
      </c>
      <c r="SN589" t="s">
        <v>227</v>
      </c>
      <c r="SO589" t="s">
        <v>2894</v>
      </c>
      <c r="SP589">
        <v>0</v>
      </c>
      <c r="SQ589">
        <v>0</v>
      </c>
      <c r="SR589">
        <v>0</v>
      </c>
      <c r="SS589">
        <v>0</v>
      </c>
      <c r="ST589">
        <v>0</v>
      </c>
      <c r="SU589">
        <v>1</v>
      </c>
      <c r="SZ589" t="s">
        <v>227</v>
      </c>
      <c r="VK589">
        <v>137599108</v>
      </c>
      <c r="VL589" t="s">
        <v>5990</v>
      </c>
      <c r="VM589" t="s">
        <v>5991</v>
      </c>
      <c r="VO589">
        <v>587</v>
      </c>
    </row>
    <row r="590" spans="1:587" customFormat="1" ht="14.4" x14ac:dyDescent="0.3">
      <c r="A590" t="s">
        <v>5992</v>
      </c>
      <c r="B590" t="s">
        <v>5993</v>
      </c>
      <c r="C590" t="s">
        <v>5698</v>
      </c>
      <c r="D590" t="s">
        <v>233</v>
      </c>
      <c r="E590" t="s">
        <v>236</v>
      </c>
      <c r="F590" t="s">
        <v>236</v>
      </c>
      <c r="G590" t="s">
        <v>5983</v>
      </c>
      <c r="H590" t="s">
        <v>1550</v>
      </c>
      <c r="IL590" t="s">
        <v>226</v>
      </c>
      <c r="IM590" t="s">
        <v>226</v>
      </c>
      <c r="IN590" t="s">
        <v>226</v>
      </c>
      <c r="IP590">
        <v>7.5</v>
      </c>
      <c r="IQ590">
        <v>7.5</v>
      </c>
      <c r="JB590" t="s">
        <v>226</v>
      </c>
      <c r="JC590" t="s">
        <v>226</v>
      </c>
      <c r="JD590" t="s">
        <v>226</v>
      </c>
      <c r="JF590">
        <v>70</v>
      </c>
      <c r="JG590">
        <v>70</v>
      </c>
      <c r="JJ590" t="s">
        <v>227</v>
      </c>
      <c r="KH590" t="s">
        <v>226</v>
      </c>
      <c r="KI590" t="s">
        <v>226</v>
      </c>
      <c r="KJ590" t="s">
        <v>226</v>
      </c>
      <c r="KL590">
        <v>13</v>
      </c>
      <c r="KM590">
        <v>13</v>
      </c>
      <c r="KP590" t="s">
        <v>226</v>
      </c>
      <c r="KQ590" t="s">
        <v>226</v>
      </c>
      <c r="KR590" t="s">
        <v>226</v>
      </c>
      <c r="KT590">
        <v>6.5</v>
      </c>
      <c r="KU590">
        <v>6.5</v>
      </c>
      <c r="KX590" t="s">
        <v>226</v>
      </c>
      <c r="KY590" t="s">
        <v>226</v>
      </c>
      <c r="KZ590" t="s">
        <v>226</v>
      </c>
      <c r="LB590">
        <v>7.75</v>
      </c>
      <c r="LC590">
        <v>7.75</v>
      </c>
      <c r="LF590" t="s">
        <v>226</v>
      </c>
      <c r="LG590" t="s">
        <v>226</v>
      </c>
      <c r="LH590" t="s">
        <v>226</v>
      </c>
      <c r="LJ590">
        <v>8</v>
      </c>
      <c r="LK590">
        <v>8</v>
      </c>
      <c r="LN590" t="s">
        <v>226</v>
      </c>
      <c r="LO590" t="s">
        <v>226</v>
      </c>
      <c r="LP590" t="s">
        <v>226</v>
      </c>
      <c r="LR590">
        <v>9</v>
      </c>
      <c r="LS590">
        <v>9</v>
      </c>
      <c r="ND590" t="s">
        <v>228</v>
      </c>
      <c r="NE590">
        <v>1</v>
      </c>
      <c r="NF590">
        <v>0</v>
      </c>
      <c r="NG590">
        <v>0</v>
      </c>
      <c r="NH590">
        <v>0</v>
      </c>
      <c r="NI590">
        <v>0</v>
      </c>
      <c r="NJ590">
        <v>0</v>
      </c>
      <c r="NK590">
        <v>0</v>
      </c>
      <c r="NL590">
        <v>0</v>
      </c>
      <c r="NU590" t="s">
        <v>3737</v>
      </c>
      <c r="NV590">
        <v>1</v>
      </c>
      <c r="NW590">
        <v>1</v>
      </c>
      <c r="NX590">
        <v>0</v>
      </c>
      <c r="NY590">
        <v>0</v>
      </c>
      <c r="NZ590">
        <v>0</v>
      </c>
      <c r="OA590">
        <v>0</v>
      </c>
      <c r="OC590" t="s">
        <v>227</v>
      </c>
      <c r="VK590">
        <v>137599116</v>
      </c>
      <c r="VL590" t="s">
        <v>5994</v>
      </c>
      <c r="VM590" t="s">
        <v>5995</v>
      </c>
      <c r="VO590">
        <v>588</v>
      </c>
    </row>
    <row r="591" spans="1:587" customFormat="1" ht="14.4" x14ac:dyDescent="0.3">
      <c r="A591" t="s">
        <v>5996</v>
      </c>
      <c r="B591" t="s">
        <v>5997</v>
      </c>
      <c r="C591" t="s">
        <v>5698</v>
      </c>
      <c r="D591" t="s">
        <v>233</v>
      </c>
      <c r="E591" t="s">
        <v>236</v>
      </c>
      <c r="F591" t="s">
        <v>237</v>
      </c>
      <c r="G591" t="s">
        <v>5983</v>
      </c>
      <c r="H591" t="s">
        <v>1550</v>
      </c>
      <c r="IL591" t="s">
        <v>226</v>
      </c>
      <c r="IM591" t="s">
        <v>226</v>
      </c>
      <c r="IN591" t="s">
        <v>226</v>
      </c>
      <c r="IP591">
        <v>7.5</v>
      </c>
      <c r="IQ591">
        <v>7.5</v>
      </c>
      <c r="JB591" t="s">
        <v>226</v>
      </c>
      <c r="JC591" t="s">
        <v>226</v>
      </c>
      <c r="JD591" t="s">
        <v>226</v>
      </c>
      <c r="JF591">
        <v>75</v>
      </c>
      <c r="JG591">
        <v>75</v>
      </c>
      <c r="JJ591" t="s">
        <v>227</v>
      </c>
      <c r="KH591" t="s">
        <v>226</v>
      </c>
      <c r="KI591" t="s">
        <v>226</v>
      </c>
      <c r="KJ591" t="s">
        <v>226</v>
      </c>
      <c r="KL591">
        <v>12.5</v>
      </c>
      <c r="KM591">
        <v>12.5</v>
      </c>
      <c r="KP591" t="s">
        <v>226</v>
      </c>
      <c r="KQ591" t="s">
        <v>226</v>
      </c>
      <c r="KR591" t="s">
        <v>226</v>
      </c>
      <c r="KT591">
        <v>7.5</v>
      </c>
      <c r="KU591">
        <v>7.5</v>
      </c>
      <c r="KX591" t="s">
        <v>226</v>
      </c>
      <c r="KY591" t="s">
        <v>226</v>
      </c>
      <c r="KZ591" t="s">
        <v>226</v>
      </c>
      <c r="LB591">
        <v>7.5</v>
      </c>
      <c r="LC591">
        <v>7.5</v>
      </c>
      <c r="LF591" t="s">
        <v>226</v>
      </c>
      <c r="LG591" t="s">
        <v>226</v>
      </c>
      <c r="LH591" t="s">
        <v>226</v>
      </c>
      <c r="LJ591">
        <v>9.25</v>
      </c>
      <c r="LK591">
        <v>9.25</v>
      </c>
      <c r="LN591" t="s">
        <v>226</v>
      </c>
      <c r="LO591" t="s">
        <v>226</v>
      </c>
      <c r="LP591" t="s">
        <v>226</v>
      </c>
      <c r="LR591">
        <v>9.5</v>
      </c>
      <c r="LS591">
        <v>9.5</v>
      </c>
      <c r="ND591" t="s">
        <v>2556</v>
      </c>
      <c r="NE591">
        <v>1</v>
      </c>
      <c r="NF591">
        <v>0</v>
      </c>
      <c r="NG591">
        <v>1</v>
      </c>
      <c r="NH591">
        <v>0</v>
      </c>
      <c r="NI591">
        <v>0</v>
      </c>
      <c r="NJ591">
        <v>0</v>
      </c>
      <c r="NK591">
        <v>0</v>
      </c>
      <c r="NL591">
        <v>0</v>
      </c>
      <c r="NO591">
        <v>0</v>
      </c>
      <c r="NT591" t="s">
        <v>228</v>
      </c>
      <c r="OC591" t="s">
        <v>227</v>
      </c>
      <c r="VK591">
        <v>137599140</v>
      </c>
      <c r="VL591" t="s">
        <v>5998</v>
      </c>
      <c r="VM591" t="s">
        <v>5999</v>
      </c>
      <c r="VO591">
        <v>589</v>
      </c>
    </row>
    <row r="592" spans="1:587" customFormat="1" ht="14.4" x14ac:dyDescent="0.3">
      <c r="A592" t="s">
        <v>6000</v>
      </c>
      <c r="B592" t="s">
        <v>6001</v>
      </c>
      <c r="C592" t="s">
        <v>5698</v>
      </c>
      <c r="D592" t="s">
        <v>233</v>
      </c>
      <c r="E592" t="s">
        <v>758</v>
      </c>
      <c r="F592" t="s">
        <v>758</v>
      </c>
      <c r="G592" t="s">
        <v>6002</v>
      </c>
      <c r="H592" t="s">
        <v>1550</v>
      </c>
      <c r="IL592" t="s">
        <v>226</v>
      </c>
      <c r="IM592" t="s">
        <v>226</v>
      </c>
      <c r="IN592" t="s">
        <v>226</v>
      </c>
      <c r="IP592">
        <v>6.5</v>
      </c>
      <c r="IQ592">
        <v>6.5</v>
      </c>
      <c r="JB592" t="s">
        <v>226</v>
      </c>
      <c r="JC592" t="s">
        <v>226</v>
      </c>
      <c r="JD592" t="s">
        <v>226</v>
      </c>
      <c r="JF592">
        <v>65</v>
      </c>
      <c r="JG592">
        <v>65</v>
      </c>
      <c r="JJ592" t="s">
        <v>227</v>
      </c>
      <c r="KH592" t="s">
        <v>226</v>
      </c>
      <c r="KI592" t="s">
        <v>226</v>
      </c>
      <c r="KJ592" t="s">
        <v>226</v>
      </c>
      <c r="KL592">
        <v>10.5</v>
      </c>
      <c r="KM592">
        <v>10.5</v>
      </c>
      <c r="KP592" t="s">
        <v>226</v>
      </c>
      <c r="KQ592" t="s">
        <v>226</v>
      </c>
      <c r="KR592" t="s">
        <v>226</v>
      </c>
      <c r="KT592">
        <v>7.5</v>
      </c>
      <c r="KU592">
        <v>7.5</v>
      </c>
      <c r="KX592" t="s">
        <v>226</v>
      </c>
      <c r="KY592" t="s">
        <v>226</v>
      </c>
      <c r="KZ592" t="s">
        <v>226</v>
      </c>
      <c r="LB592">
        <v>10</v>
      </c>
      <c r="LC592">
        <v>10</v>
      </c>
      <c r="LF592" t="s">
        <v>226</v>
      </c>
      <c r="LG592" t="s">
        <v>226</v>
      </c>
      <c r="LH592" t="s">
        <v>226</v>
      </c>
      <c r="LJ592">
        <v>8.5</v>
      </c>
      <c r="LK592">
        <v>8.5</v>
      </c>
      <c r="LN592" t="s">
        <v>226</v>
      </c>
      <c r="LO592" t="s">
        <v>226</v>
      </c>
      <c r="LP592" t="s">
        <v>226</v>
      </c>
      <c r="LR592">
        <v>10.5</v>
      </c>
      <c r="LS592">
        <v>10.5</v>
      </c>
      <c r="ND592" t="s">
        <v>2556</v>
      </c>
      <c r="NE592">
        <v>1</v>
      </c>
      <c r="NF592">
        <v>0</v>
      </c>
      <c r="NG592">
        <v>1</v>
      </c>
      <c r="NH592">
        <v>0</v>
      </c>
      <c r="NI592">
        <v>0</v>
      </c>
      <c r="NJ592">
        <v>0</v>
      </c>
      <c r="NK592">
        <v>0</v>
      </c>
      <c r="NL592">
        <v>0</v>
      </c>
      <c r="NO592">
        <v>0</v>
      </c>
      <c r="NT592" t="s">
        <v>1428</v>
      </c>
      <c r="OC592" t="s">
        <v>227</v>
      </c>
      <c r="VK592">
        <v>137599146</v>
      </c>
      <c r="VL592" t="s">
        <v>6003</v>
      </c>
      <c r="VM592" t="s">
        <v>6004</v>
      </c>
      <c r="VO592">
        <v>590</v>
      </c>
    </row>
    <row r="593" spans="1:587" customFormat="1" ht="14.4" x14ac:dyDescent="0.3">
      <c r="A593" t="s">
        <v>6005</v>
      </c>
      <c r="B593" t="s">
        <v>6006</v>
      </c>
      <c r="C593" t="s">
        <v>5698</v>
      </c>
      <c r="D593" t="s">
        <v>233</v>
      </c>
      <c r="E593" t="s">
        <v>270</v>
      </c>
      <c r="F593" t="s">
        <v>1508</v>
      </c>
      <c r="G593" t="s">
        <v>5901</v>
      </c>
      <c r="H593" t="s">
        <v>1550</v>
      </c>
      <c r="IL593" t="s">
        <v>226</v>
      </c>
      <c r="IM593" t="s">
        <v>226</v>
      </c>
      <c r="IN593" t="s">
        <v>226</v>
      </c>
      <c r="IP593">
        <v>5</v>
      </c>
      <c r="IQ593">
        <v>5</v>
      </c>
      <c r="JB593" t="s">
        <v>226</v>
      </c>
      <c r="JC593" t="s">
        <v>226</v>
      </c>
      <c r="JD593" t="s">
        <v>227</v>
      </c>
      <c r="JE593">
        <v>0.1</v>
      </c>
      <c r="JF593">
        <v>6.5</v>
      </c>
      <c r="JG593">
        <v>65</v>
      </c>
      <c r="JJ593" t="s">
        <v>227</v>
      </c>
      <c r="KH593" t="s">
        <v>226</v>
      </c>
      <c r="KI593" t="s">
        <v>226</v>
      </c>
      <c r="KJ593" t="s">
        <v>226</v>
      </c>
      <c r="KL593">
        <v>12.5</v>
      </c>
      <c r="KM593">
        <v>12.5</v>
      </c>
      <c r="KP593" t="s">
        <v>226</v>
      </c>
      <c r="KQ593" t="s">
        <v>226</v>
      </c>
      <c r="KR593" t="s">
        <v>226</v>
      </c>
      <c r="KT593">
        <v>6.5</v>
      </c>
      <c r="KU593">
        <v>6.5</v>
      </c>
      <c r="KX593" t="s">
        <v>226</v>
      </c>
      <c r="KY593" t="s">
        <v>226</v>
      </c>
      <c r="KZ593" t="s">
        <v>226</v>
      </c>
      <c r="LB593">
        <v>11</v>
      </c>
      <c r="LC593">
        <v>11</v>
      </c>
      <c r="LF593" t="s">
        <v>226</v>
      </c>
      <c r="LG593" t="s">
        <v>226</v>
      </c>
      <c r="LH593" t="s">
        <v>226</v>
      </c>
      <c r="LJ593">
        <v>8</v>
      </c>
      <c r="LK593">
        <v>8</v>
      </c>
      <c r="LN593" t="s">
        <v>226</v>
      </c>
      <c r="LO593" t="s">
        <v>226</v>
      </c>
      <c r="LP593" t="s">
        <v>226</v>
      </c>
      <c r="LR593">
        <v>8.5</v>
      </c>
      <c r="LS593">
        <v>8.5</v>
      </c>
      <c r="ND593" t="s">
        <v>228</v>
      </c>
      <c r="NE593">
        <v>1</v>
      </c>
      <c r="NF593">
        <v>0</v>
      </c>
      <c r="NG593">
        <v>0</v>
      </c>
      <c r="NH593">
        <v>0</v>
      </c>
      <c r="NI593">
        <v>0</v>
      </c>
      <c r="NJ593">
        <v>0</v>
      </c>
      <c r="NK593">
        <v>0</v>
      </c>
      <c r="NL593">
        <v>0</v>
      </c>
      <c r="NU593" t="s">
        <v>3458</v>
      </c>
      <c r="NV593">
        <v>1</v>
      </c>
      <c r="NW593">
        <v>1</v>
      </c>
      <c r="NX593">
        <v>0</v>
      </c>
      <c r="NY593">
        <v>0</v>
      </c>
      <c r="NZ593">
        <v>0</v>
      </c>
      <c r="OA593">
        <v>0</v>
      </c>
      <c r="OC593" t="s">
        <v>227</v>
      </c>
      <c r="VK593">
        <v>137599151</v>
      </c>
      <c r="VL593" t="s">
        <v>6007</v>
      </c>
      <c r="VM593" t="s">
        <v>6008</v>
      </c>
      <c r="VO593">
        <v>591</v>
      </c>
    </row>
    <row r="594" spans="1:587" customFormat="1" ht="14.4" x14ac:dyDescent="0.3">
      <c r="A594" t="s">
        <v>6009</v>
      </c>
      <c r="B594" t="s">
        <v>6010</v>
      </c>
      <c r="C594" t="s">
        <v>5698</v>
      </c>
      <c r="D594" t="s">
        <v>233</v>
      </c>
      <c r="E594" t="s">
        <v>270</v>
      </c>
      <c r="F594" t="s">
        <v>1508</v>
      </c>
      <c r="G594" t="s">
        <v>5901</v>
      </c>
      <c r="H594" t="s">
        <v>235</v>
      </c>
      <c r="K594" t="s">
        <v>226</v>
      </c>
      <c r="L594" t="s">
        <v>226</v>
      </c>
      <c r="M594" t="s">
        <v>226</v>
      </c>
      <c r="O594">
        <v>1</v>
      </c>
      <c r="P594">
        <v>1</v>
      </c>
      <c r="S594" t="s">
        <v>226</v>
      </c>
      <c r="T594" t="s">
        <v>226</v>
      </c>
      <c r="U594" t="s">
        <v>226</v>
      </c>
      <c r="W594">
        <v>2.5</v>
      </c>
      <c r="X594">
        <v>2.5</v>
      </c>
      <c r="AA594" t="s">
        <v>226</v>
      </c>
      <c r="AB594" t="s">
        <v>226</v>
      </c>
      <c r="AC594" t="s">
        <v>226</v>
      </c>
      <c r="AE594">
        <v>1.75</v>
      </c>
      <c r="AF594">
        <v>1.75</v>
      </c>
      <c r="AI594" t="s">
        <v>226</v>
      </c>
      <c r="AJ594" t="s">
        <v>226</v>
      </c>
      <c r="AK594" t="s">
        <v>226</v>
      </c>
      <c r="AM594">
        <v>3</v>
      </c>
      <c r="AN594">
        <v>3</v>
      </c>
      <c r="AQ594" t="s">
        <v>226</v>
      </c>
      <c r="AR594" t="s">
        <v>226</v>
      </c>
      <c r="AS594" t="s">
        <v>226</v>
      </c>
      <c r="AU594">
        <v>1.5</v>
      </c>
      <c r="AV594">
        <v>1.5</v>
      </c>
      <c r="AY594" t="s">
        <v>226</v>
      </c>
      <c r="AZ594" t="s">
        <v>226</v>
      </c>
      <c r="BA594" t="s">
        <v>226</v>
      </c>
      <c r="BC594">
        <v>3.75</v>
      </c>
      <c r="BD594">
        <v>3.75</v>
      </c>
      <c r="BG594" t="s">
        <v>226</v>
      </c>
      <c r="BH594" t="s">
        <v>226</v>
      </c>
      <c r="BI594" t="s">
        <v>226</v>
      </c>
      <c r="BK594">
        <v>2.5</v>
      </c>
      <c r="BL594">
        <v>2.5</v>
      </c>
      <c r="BO594" t="s">
        <v>226</v>
      </c>
      <c r="BP594" t="s">
        <v>226</v>
      </c>
      <c r="BQ594" t="s">
        <v>226</v>
      </c>
      <c r="BS594">
        <v>1.75</v>
      </c>
      <c r="BT594">
        <v>1.75</v>
      </c>
      <c r="BW594" t="s">
        <v>226</v>
      </c>
      <c r="BX594" t="s">
        <v>226</v>
      </c>
      <c r="BY594" t="s">
        <v>226</v>
      </c>
      <c r="CA594">
        <v>1.75</v>
      </c>
      <c r="CB594">
        <v>1.75</v>
      </c>
      <c r="CE594" t="s">
        <v>226</v>
      </c>
      <c r="CF594" t="s">
        <v>226</v>
      </c>
      <c r="CG594" t="s">
        <v>226</v>
      </c>
      <c r="CI594">
        <v>2.25</v>
      </c>
      <c r="CJ594">
        <v>2.25</v>
      </c>
      <c r="CM594" t="s">
        <v>226</v>
      </c>
      <c r="CN594" t="s">
        <v>226</v>
      </c>
      <c r="CO594" t="s">
        <v>226</v>
      </c>
      <c r="CQ594">
        <v>3.5</v>
      </c>
      <c r="CR594">
        <v>3.5</v>
      </c>
      <c r="CU594" t="s">
        <v>226</v>
      </c>
      <c r="CV594" t="s">
        <v>226</v>
      </c>
      <c r="CW594" t="s">
        <v>226</v>
      </c>
      <c r="CY594">
        <v>5.5</v>
      </c>
      <c r="CZ594">
        <v>5.5</v>
      </c>
      <c r="DC594" t="s">
        <v>226</v>
      </c>
      <c r="DD594" t="s">
        <v>226</v>
      </c>
      <c r="DE594" t="s">
        <v>226</v>
      </c>
      <c r="DG594">
        <v>5.75</v>
      </c>
      <c r="DH594">
        <v>5.75</v>
      </c>
      <c r="DK594" t="s">
        <v>226</v>
      </c>
      <c r="DL594" t="s">
        <v>226</v>
      </c>
      <c r="DM594" t="s">
        <v>226</v>
      </c>
      <c r="DO594">
        <v>5</v>
      </c>
      <c r="DP594">
        <v>5</v>
      </c>
      <c r="DS594" t="s">
        <v>226</v>
      </c>
      <c r="DT594" t="s">
        <v>226</v>
      </c>
      <c r="DU594" t="s">
        <v>226</v>
      </c>
      <c r="DW594">
        <v>3.5</v>
      </c>
      <c r="DX594">
        <v>3.5</v>
      </c>
      <c r="EA594" t="s">
        <v>226</v>
      </c>
      <c r="EB594" t="s">
        <v>226</v>
      </c>
      <c r="EC594" t="s">
        <v>226</v>
      </c>
      <c r="EE594">
        <v>14</v>
      </c>
      <c r="EF594">
        <v>14</v>
      </c>
      <c r="EI594" t="s">
        <v>226</v>
      </c>
      <c r="EJ594" t="s">
        <v>226</v>
      </c>
      <c r="EK594" t="s">
        <v>226</v>
      </c>
      <c r="EM594">
        <v>9</v>
      </c>
      <c r="EN594">
        <v>9</v>
      </c>
      <c r="EQ594" t="s">
        <v>226</v>
      </c>
      <c r="ER594" t="s">
        <v>226</v>
      </c>
      <c r="ES594" t="s">
        <v>226</v>
      </c>
      <c r="EU594">
        <v>40</v>
      </c>
      <c r="EV594">
        <v>40</v>
      </c>
      <c r="EY594" t="s">
        <v>226</v>
      </c>
      <c r="EZ594" t="s">
        <v>226</v>
      </c>
      <c r="FA594" t="s">
        <v>226</v>
      </c>
      <c r="FC594">
        <v>1.25</v>
      </c>
      <c r="FD594">
        <v>1.25</v>
      </c>
      <c r="FF594" t="s">
        <v>226</v>
      </c>
      <c r="FG594" t="s">
        <v>226</v>
      </c>
      <c r="FH594" t="s">
        <v>226</v>
      </c>
      <c r="FJ594">
        <v>6</v>
      </c>
      <c r="FK594">
        <v>6</v>
      </c>
      <c r="FM594" t="s">
        <v>226</v>
      </c>
      <c r="FN594" t="s">
        <v>226</v>
      </c>
      <c r="FO594" t="s">
        <v>226</v>
      </c>
      <c r="FQ594">
        <v>3.5</v>
      </c>
      <c r="FR594">
        <v>3.5</v>
      </c>
      <c r="FT594" t="s">
        <v>226</v>
      </c>
      <c r="FU594" t="s">
        <v>226</v>
      </c>
      <c r="FV594" t="s">
        <v>226</v>
      </c>
      <c r="FX594">
        <v>6.5</v>
      </c>
      <c r="FY594">
        <v>6.5</v>
      </c>
      <c r="GA594" t="s">
        <v>226</v>
      </c>
      <c r="GB594" t="s">
        <v>226</v>
      </c>
      <c r="GC594" t="s">
        <v>226</v>
      </c>
      <c r="GE594">
        <v>3.5</v>
      </c>
      <c r="GF594">
        <v>3.5</v>
      </c>
      <c r="GH594" t="s">
        <v>226</v>
      </c>
      <c r="GI594" t="s">
        <v>226</v>
      </c>
      <c r="GJ594" t="s">
        <v>226</v>
      </c>
      <c r="GL594">
        <v>1.5</v>
      </c>
      <c r="GM594">
        <v>1.5</v>
      </c>
      <c r="GP594" t="s">
        <v>226</v>
      </c>
      <c r="GQ594" t="s">
        <v>226</v>
      </c>
      <c r="GR594" t="s">
        <v>226</v>
      </c>
      <c r="GT594">
        <v>12</v>
      </c>
      <c r="GU594">
        <v>12</v>
      </c>
      <c r="GX594" t="s">
        <v>226</v>
      </c>
      <c r="GY594" t="s">
        <v>226</v>
      </c>
      <c r="GZ594" t="s">
        <v>226</v>
      </c>
      <c r="HB594">
        <v>1.75</v>
      </c>
      <c r="HC594">
        <v>1.75</v>
      </c>
      <c r="HF594" t="s">
        <v>226</v>
      </c>
      <c r="HG594" t="s">
        <v>226</v>
      </c>
      <c r="HH594" t="s">
        <v>226</v>
      </c>
      <c r="HJ594">
        <v>6.75</v>
      </c>
      <c r="HK594">
        <v>6.75</v>
      </c>
      <c r="HN594" t="s">
        <v>226</v>
      </c>
      <c r="HO594" t="s">
        <v>226</v>
      </c>
      <c r="HP594" t="s">
        <v>226</v>
      </c>
      <c r="HR594">
        <v>3.5</v>
      </c>
      <c r="HS594">
        <v>3.5</v>
      </c>
      <c r="HV594" t="s">
        <v>226</v>
      </c>
      <c r="HW594" t="s">
        <v>226</v>
      </c>
      <c r="HX594" t="s">
        <v>226</v>
      </c>
      <c r="HZ594">
        <v>3.75</v>
      </c>
      <c r="IA594">
        <v>3.75</v>
      </c>
      <c r="ID594" t="s">
        <v>226</v>
      </c>
      <c r="IE594" t="s">
        <v>226</v>
      </c>
      <c r="IF594" t="s">
        <v>226</v>
      </c>
      <c r="IH594">
        <v>3.75</v>
      </c>
      <c r="II594">
        <v>3.75</v>
      </c>
      <c r="IL594" t="s">
        <v>226</v>
      </c>
      <c r="IM594" t="s">
        <v>226</v>
      </c>
      <c r="IN594" t="s">
        <v>226</v>
      </c>
      <c r="IP594">
        <v>5</v>
      </c>
      <c r="IQ594">
        <v>5</v>
      </c>
      <c r="IT594" t="s">
        <v>226</v>
      </c>
      <c r="IU594" t="s">
        <v>226</v>
      </c>
      <c r="IV594" t="s">
        <v>226</v>
      </c>
      <c r="IX594">
        <v>17</v>
      </c>
      <c r="IY594">
        <v>17</v>
      </c>
      <c r="JB594" t="s">
        <v>227</v>
      </c>
      <c r="JJ594" t="s">
        <v>226</v>
      </c>
      <c r="JK594" t="s">
        <v>226</v>
      </c>
      <c r="JL594" t="s">
        <v>226</v>
      </c>
      <c r="JN594">
        <v>3.5</v>
      </c>
      <c r="JO594">
        <v>3.5</v>
      </c>
      <c r="KH594" t="s">
        <v>227</v>
      </c>
      <c r="KP594" t="s">
        <v>227</v>
      </c>
      <c r="KX594" t="s">
        <v>227</v>
      </c>
      <c r="LF594" t="s">
        <v>227</v>
      </c>
      <c r="LN594" t="s">
        <v>227</v>
      </c>
      <c r="LV594" t="s">
        <v>226</v>
      </c>
      <c r="LW594" t="s">
        <v>226</v>
      </c>
      <c r="LX594" t="s">
        <v>226</v>
      </c>
      <c r="LZ594">
        <v>2</v>
      </c>
      <c r="MA594">
        <v>0.28999999999999998</v>
      </c>
      <c r="ND594" t="s">
        <v>2556</v>
      </c>
      <c r="NE594">
        <v>1</v>
      </c>
      <c r="NF594">
        <v>0</v>
      </c>
      <c r="NG594">
        <v>1</v>
      </c>
      <c r="NH594">
        <v>0</v>
      </c>
      <c r="NI594">
        <v>0</v>
      </c>
      <c r="NJ594">
        <v>0</v>
      </c>
      <c r="NK594">
        <v>0</v>
      </c>
      <c r="NL594">
        <v>0</v>
      </c>
      <c r="NO594">
        <v>0</v>
      </c>
      <c r="NT594" t="s">
        <v>228</v>
      </c>
      <c r="OC594" t="s">
        <v>226</v>
      </c>
      <c r="OF594" t="s">
        <v>2556</v>
      </c>
      <c r="OG594">
        <v>1</v>
      </c>
      <c r="OH594">
        <v>0</v>
      </c>
      <c r="OI594">
        <v>1</v>
      </c>
      <c r="OJ594">
        <v>0</v>
      </c>
      <c r="OK594">
        <v>0</v>
      </c>
      <c r="OL594">
        <v>0</v>
      </c>
      <c r="OM594">
        <v>0</v>
      </c>
      <c r="ON594">
        <v>0</v>
      </c>
      <c r="OO594">
        <v>0</v>
      </c>
      <c r="OR594">
        <v>0</v>
      </c>
      <c r="OW594" t="s">
        <v>228</v>
      </c>
      <c r="OX594" t="s">
        <v>2262</v>
      </c>
      <c r="OY594">
        <v>0</v>
      </c>
      <c r="OZ594">
        <v>0</v>
      </c>
      <c r="PA594">
        <v>0</v>
      </c>
      <c r="PB594">
        <v>1</v>
      </c>
      <c r="PC594">
        <v>0</v>
      </c>
      <c r="PD594">
        <v>0</v>
      </c>
      <c r="PE594">
        <v>0</v>
      </c>
      <c r="PF594">
        <v>0</v>
      </c>
      <c r="PG594">
        <v>0</v>
      </c>
      <c r="PH594">
        <v>0</v>
      </c>
      <c r="PI594">
        <v>0</v>
      </c>
      <c r="PJ594">
        <v>0</v>
      </c>
      <c r="PK594">
        <v>0</v>
      </c>
      <c r="PL594">
        <v>0</v>
      </c>
      <c r="PM594">
        <v>0</v>
      </c>
      <c r="PN594">
        <v>0</v>
      </c>
      <c r="PO594">
        <v>0</v>
      </c>
      <c r="PP594">
        <v>0</v>
      </c>
      <c r="PQ594">
        <v>0</v>
      </c>
      <c r="PR594">
        <v>0</v>
      </c>
      <c r="PS594">
        <v>0</v>
      </c>
      <c r="PT594">
        <v>0</v>
      </c>
      <c r="PU594">
        <v>0</v>
      </c>
      <c r="PV594">
        <v>0</v>
      </c>
      <c r="PW594">
        <v>0</v>
      </c>
      <c r="PX594">
        <v>0</v>
      </c>
      <c r="PY594">
        <v>0</v>
      </c>
      <c r="PZ594">
        <v>0</v>
      </c>
      <c r="QA594">
        <v>0</v>
      </c>
      <c r="QB594" t="s">
        <v>227</v>
      </c>
      <c r="QD594" t="s">
        <v>2894</v>
      </c>
      <c r="QE594">
        <v>0</v>
      </c>
      <c r="QF594">
        <v>0</v>
      </c>
      <c r="QG594">
        <v>0</v>
      </c>
      <c r="QH594">
        <v>0</v>
      </c>
      <c r="QI594">
        <v>0</v>
      </c>
      <c r="QJ594">
        <v>1</v>
      </c>
      <c r="QO594" t="s">
        <v>226</v>
      </c>
      <c r="QQ594" t="s">
        <v>1428</v>
      </c>
      <c r="QR594">
        <v>0</v>
      </c>
      <c r="QS594">
        <v>0</v>
      </c>
      <c r="QT594">
        <v>1</v>
      </c>
      <c r="QU594">
        <v>0</v>
      </c>
      <c r="QV594">
        <v>0</v>
      </c>
      <c r="QW594">
        <v>0</v>
      </c>
      <c r="QX594">
        <v>0</v>
      </c>
      <c r="QY594">
        <v>0</v>
      </c>
      <c r="QZ594">
        <v>0</v>
      </c>
      <c r="RC594">
        <v>0</v>
      </c>
      <c r="RI594" t="s">
        <v>5395</v>
      </c>
      <c r="RJ594">
        <v>0</v>
      </c>
      <c r="RK594">
        <v>1</v>
      </c>
      <c r="RL594">
        <v>0</v>
      </c>
      <c r="RM594">
        <v>0</v>
      </c>
      <c r="RN594">
        <v>1</v>
      </c>
      <c r="RO594">
        <v>0</v>
      </c>
      <c r="RP594">
        <v>0</v>
      </c>
      <c r="RQ594">
        <v>0</v>
      </c>
      <c r="RR594">
        <v>0</v>
      </c>
      <c r="RS594">
        <v>0</v>
      </c>
      <c r="RT594">
        <v>0</v>
      </c>
      <c r="RU594">
        <v>0</v>
      </c>
      <c r="RV594">
        <v>0</v>
      </c>
      <c r="RW594">
        <v>0</v>
      </c>
      <c r="RX594">
        <v>0</v>
      </c>
      <c r="RY594">
        <v>0</v>
      </c>
      <c r="RZ594">
        <v>0</v>
      </c>
      <c r="SA594">
        <v>0</v>
      </c>
      <c r="SB594">
        <v>0</v>
      </c>
      <c r="SC594">
        <v>0</v>
      </c>
      <c r="SD594">
        <v>0</v>
      </c>
      <c r="SE594">
        <v>0</v>
      </c>
      <c r="SF594">
        <v>0</v>
      </c>
      <c r="SG594">
        <v>0</v>
      </c>
      <c r="SH594">
        <v>0</v>
      </c>
      <c r="SI594">
        <v>0</v>
      </c>
      <c r="SJ594">
        <v>0</v>
      </c>
      <c r="SK594">
        <v>0</v>
      </c>
      <c r="SL594">
        <v>0</v>
      </c>
      <c r="SM594" t="s">
        <v>227</v>
      </c>
      <c r="SO594" t="s">
        <v>2906</v>
      </c>
      <c r="SP594">
        <v>0</v>
      </c>
      <c r="SQ594">
        <v>1</v>
      </c>
      <c r="SR594">
        <v>0</v>
      </c>
      <c r="SS594">
        <v>0</v>
      </c>
      <c r="ST594">
        <v>0</v>
      </c>
      <c r="SU594">
        <v>0</v>
      </c>
      <c r="SX594">
        <v>25</v>
      </c>
      <c r="SZ594" t="s">
        <v>227</v>
      </c>
      <c r="VK594">
        <v>137600064</v>
      </c>
      <c r="VL594" t="s">
        <v>6011</v>
      </c>
      <c r="VM594" t="s">
        <v>6012</v>
      </c>
      <c r="VO594">
        <v>592</v>
      </c>
    </row>
    <row r="595" spans="1:587" customFormat="1" ht="14.4" x14ac:dyDescent="0.3">
      <c r="A595" t="s">
        <v>6013</v>
      </c>
      <c r="B595" t="s">
        <v>6014</v>
      </c>
      <c r="C595" t="s">
        <v>5698</v>
      </c>
      <c r="D595" t="s">
        <v>233</v>
      </c>
      <c r="E595" t="s">
        <v>758</v>
      </c>
      <c r="F595" t="s">
        <v>758</v>
      </c>
      <c r="G595" t="s">
        <v>6015</v>
      </c>
      <c r="H595" t="s">
        <v>235</v>
      </c>
      <c r="K595" t="s">
        <v>226</v>
      </c>
      <c r="L595" t="s">
        <v>226</v>
      </c>
      <c r="M595" t="s">
        <v>226</v>
      </c>
      <c r="O595">
        <v>1.75</v>
      </c>
      <c r="P595">
        <v>1.75</v>
      </c>
      <c r="S595" t="s">
        <v>226</v>
      </c>
      <c r="T595" t="s">
        <v>226</v>
      </c>
      <c r="U595" t="s">
        <v>226</v>
      </c>
      <c r="W595">
        <v>3.25</v>
      </c>
      <c r="X595">
        <v>3.25</v>
      </c>
      <c r="AA595" t="s">
        <v>226</v>
      </c>
      <c r="AB595" t="s">
        <v>226</v>
      </c>
      <c r="AC595" t="s">
        <v>226</v>
      </c>
      <c r="AE595">
        <v>3.25</v>
      </c>
      <c r="AF595">
        <v>3.25</v>
      </c>
      <c r="AI595" t="s">
        <v>226</v>
      </c>
      <c r="AJ595" t="s">
        <v>226</v>
      </c>
      <c r="AK595" t="s">
        <v>226</v>
      </c>
      <c r="AM595">
        <v>3.75</v>
      </c>
      <c r="AN595">
        <v>3.75</v>
      </c>
      <c r="AQ595" t="s">
        <v>226</v>
      </c>
      <c r="AR595" t="s">
        <v>226</v>
      </c>
      <c r="AS595" t="s">
        <v>226</v>
      </c>
      <c r="AU595">
        <v>1.5</v>
      </c>
      <c r="AV595">
        <v>1.5</v>
      </c>
      <c r="AY595" t="s">
        <v>226</v>
      </c>
      <c r="AZ595" t="s">
        <v>226</v>
      </c>
      <c r="BA595" t="s">
        <v>226</v>
      </c>
      <c r="BC595">
        <v>3.5</v>
      </c>
      <c r="BD595">
        <v>3.5</v>
      </c>
      <c r="BG595" t="s">
        <v>226</v>
      </c>
      <c r="BH595" t="s">
        <v>226</v>
      </c>
      <c r="BI595" t="s">
        <v>226</v>
      </c>
      <c r="BK595">
        <v>2.25</v>
      </c>
      <c r="BL595">
        <v>2.25</v>
      </c>
      <c r="BO595" t="s">
        <v>226</v>
      </c>
      <c r="BP595" t="s">
        <v>226</v>
      </c>
      <c r="BQ595" t="s">
        <v>226</v>
      </c>
      <c r="BS595">
        <v>1.5</v>
      </c>
      <c r="BT595">
        <v>1.5</v>
      </c>
      <c r="BW595" t="s">
        <v>226</v>
      </c>
      <c r="BX595" t="s">
        <v>226</v>
      </c>
      <c r="BY595" t="s">
        <v>226</v>
      </c>
      <c r="CA595">
        <v>1.75</v>
      </c>
      <c r="CB595">
        <v>1.75</v>
      </c>
      <c r="CE595" t="s">
        <v>226</v>
      </c>
      <c r="CF595" t="s">
        <v>226</v>
      </c>
      <c r="CG595" t="s">
        <v>226</v>
      </c>
      <c r="CI595">
        <v>2.25</v>
      </c>
      <c r="CJ595">
        <v>2.25</v>
      </c>
      <c r="CM595" t="s">
        <v>226</v>
      </c>
      <c r="CN595" t="s">
        <v>226</v>
      </c>
      <c r="CO595" t="s">
        <v>226</v>
      </c>
      <c r="CQ595">
        <v>4</v>
      </c>
      <c r="CR595">
        <v>4</v>
      </c>
      <c r="CU595" t="s">
        <v>226</v>
      </c>
      <c r="CV595" t="s">
        <v>226</v>
      </c>
      <c r="CW595" t="s">
        <v>226</v>
      </c>
      <c r="CY595">
        <v>5</v>
      </c>
      <c r="CZ595">
        <v>5</v>
      </c>
      <c r="DC595" t="s">
        <v>226</v>
      </c>
      <c r="DD595" t="s">
        <v>226</v>
      </c>
      <c r="DE595" t="s">
        <v>226</v>
      </c>
      <c r="DG595">
        <v>5.5</v>
      </c>
      <c r="DH595">
        <v>5.5</v>
      </c>
      <c r="DK595" t="s">
        <v>226</v>
      </c>
      <c r="DL595" t="s">
        <v>226</v>
      </c>
      <c r="DM595" t="s">
        <v>226</v>
      </c>
      <c r="DO595">
        <v>5.5</v>
      </c>
      <c r="DP595">
        <v>5.5</v>
      </c>
      <c r="DS595" t="s">
        <v>226</v>
      </c>
      <c r="DT595" t="s">
        <v>226</v>
      </c>
      <c r="DU595" t="s">
        <v>226</v>
      </c>
      <c r="DW595">
        <v>3.5</v>
      </c>
      <c r="DX595">
        <v>3.5</v>
      </c>
      <c r="EA595" t="s">
        <v>226</v>
      </c>
      <c r="EB595" t="s">
        <v>226</v>
      </c>
      <c r="EC595" t="s">
        <v>226</v>
      </c>
      <c r="EE595">
        <v>14.5</v>
      </c>
      <c r="EF595">
        <v>14.5</v>
      </c>
      <c r="EI595" t="s">
        <v>226</v>
      </c>
      <c r="EJ595" t="s">
        <v>226</v>
      </c>
      <c r="EK595" t="s">
        <v>226</v>
      </c>
      <c r="EM595">
        <v>9</v>
      </c>
      <c r="EN595">
        <v>9</v>
      </c>
      <c r="EQ595" t="s">
        <v>226</v>
      </c>
      <c r="ER595" t="s">
        <v>226</v>
      </c>
      <c r="ES595" t="s">
        <v>226</v>
      </c>
      <c r="EU595">
        <v>38</v>
      </c>
      <c r="EV595">
        <v>38</v>
      </c>
      <c r="EY595" t="s">
        <v>226</v>
      </c>
      <c r="EZ595" t="s">
        <v>226</v>
      </c>
      <c r="FA595" t="s">
        <v>226</v>
      </c>
      <c r="FC595">
        <v>1.25</v>
      </c>
      <c r="FD595">
        <v>1.25</v>
      </c>
      <c r="FF595" t="s">
        <v>226</v>
      </c>
      <c r="FG595" t="s">
        <v>226</v>
      </c>
      <c r="FH595" t="s">
        <v>226</v>
      </c>
      <c r="FJ595">
        <v>6.25</v>
      </c>
      <c r="FK595">
        <v>6.25</v>
      </c>
      <c r="FM595" t="s">
        <v>226</v>
      </c>
      <c r="FN595" t="s">
        <v>226</v>
      </c>
      <c r="FO595" t="s">
        <v>226</v>
      </c>
      <c r="FQ595">
        <v>3.5</v>
      </c>
      <c r="FR595">
        <v>3.5</v>
      </c>
      <c r="FT595" t="s">
        <v>226</v>
      </c>
      <c r="FU595" t="s">
        <v>226</v>
      </c>
      <c r="FV595" t="s">
        <v>226</v>
      </c>
      <c r="FX595">
        <v>6.5</v>
      </c>
      <c r="FY595">
        <v>6.5</v>
      </c>
      <c r="GA595" t="s">
        <v>226</v>
      </c>
      <c r="GB595" t="s">
        <v>226</v>
      </c>
      <c r="GC595" t="s">
        <v>226</v>
      </c>
      <c r="GE595">
        <v>3.5</v>
      </c>
      <c r="GF595">
        <v>3.5</v>
      </c>
      <c r="GH595" t="s">
        <v>226</v>
      </c>
      <c r="GI595" t="s">
        <v>226</v>
      </c>
      <c r="GJ595" t="s">
        <v>226</v>
      </c>
      <c r="GL595">
        <v>1.75</v>
      </c>
      <c r="GM595">
        <v>1.75</v>
      </c>
      <c r="GP595" t="s">
        <v>226</v>
      </c>
      <c r="GQ595" t="s">
        <v>226</v>
      </c>
      <c r="GR595" t="s">
        <v>226</v>
      </c>
      <c r="GT595">
        <v>6.25</v>
      </c>
      <c r="GU595">
        <v>6.25</v>
      </c>
      <c r="GX595" t="s">
        <v>226</v>
      </c>
      <c r="GY595" t="s">
        <v>226</v>
      </c>
      <c r="GZ595" t="s">
        <v>226</v>
      </c>
      <c r="HB595">
        <v>1.75</v>
      </c>
      <c r="HC595">
        <v>1.75</v>
      </c>
      <c r="HF595" t="s">
        <v>226</v>
      </c>
      <c r="HG595" t="s">
        <v>226</v>
      </c>
      <c r="HH595" t="s">
        <v>226</v>
      </c>
      <c r="HJ595">
        <v>6</v>
      </c>
      <c r="HK595">
        <v>6</v>
      </c>
      <c r="HN595" t="s">
        <v>226</v>
      </c>
      <c r="HO595" t="s">
        <v>226</v>
      </c>
      <c r="HP595" t="s">
        <v>226</v>
      </c>
      <c r="HR595">
        <v>3</v>
      </c>
      <c r="HS595">
        <v>3</v>
      </c>
      <c r="HV595" t="s">
        <v>226</v>
      </c>
      <c r="HW595" t="s">
        <v>226</v>
      </c>
      <c r="HX595" t="s">
        <v>226</v>
      </c>
      <c r="HZ595">
        <v>3.75</v>
      </c>
      <c r="IA595">
        <v>3.75</v>
      </c>
      <c r="ID595" t="s">
        <v>226</v>
      </c>
      <c r="IE595" t="s">
        <v>226</v>
      </c>
      <c r="IF595" t="s">
        <v>226</v>
      </c>
      <c r="IH595">
        <v>2.5</v>
      </c>
      <c r="II595">
        <v>2.5</v>
      </c>
      <c r="IL595" t="s">
        <v>226</v>
      </c>
      <c r="IM595" t="s">
        <v>226</v>
      </c>
      <c r="IN595" t="s">
        <v>226</v>
      </c>
      <c r="IP595">
        <v>5.5</v>
      </c>
      <c r="IQ595">
        <v>5.5</v>
      </c>
      <c r="IT595" t="s">
        <v>226</v>
      </c>
      <c r="IU595" t="s">
        <v>226</v>
      </c>
      <c r="IV595" t="s">
        <v>226</v>
      </c>
      <c r="IX595">
        <v>16.5</v>
      </c>
      <c r="IY595">
        <v>16.5</v>
      </c>
      <c r="JB595" t="s">
        <v>227</v>
      </c>
      <c r="JJ595" t="s">
        <v>226</v>
      </c>
      <c r="JK595" t="s">
        <v>226</v>
      </c>
      <c r="JL595" t="s">
        <v>226</v>
      </c>
      <c r="JN595">
        <v>4</v>
      </c>
      <c r="JO595">
        <v>4</v>
      </c>
      <c r="KH595" t="s">
        <v>227</v>
      </c>
      <c r="KP595" t="s">
        <v>227</v>
      </c>
      <c r="KX595" t="s">
        <v>227</v>
      </c>
      <c r="LF595" t="s">
        <v>227</v>
      </c>
      <c r="LN595" t="s">
        <v>227</v>
      </c>
      <c r="LV595" t="s">
        <v>226</v>
      </c>
      <c r="LW595" t="s">
        <v>226</v>
      </c>
      <c r="LX595" t="s">
        <v>226</v>
      </c>
      <c r="LZ595">
        <v>2</v>
      </c>
      <c r="MA595">
        <v>0.28999999999999998</v>
      </c>
      <c r="ND595" t="s">
        <v>2556</v>
      </c>
      <c r="NE595">
        <v>1</v>
      </c>
      <c r="NF595">
        <v>0</v>
      </c>
      <c r="NG595">
        <v>1</v>
      </c>
      <c r="NH595">
        <v>0</v>
      </c>
      <c r="NI595">
        <v>0</v>
      </c>
      <c r="NJ595">
        <v>0</v>
      </c>
      <c r="NK595">
        <v>0</v>
      </c>
      <c r="NL595">
        <v>0</v>
      </c>
      <c r="NO595">
        <v>0</v>
      </c>
      <c r="NT595" t="s">
        <v>1428</v>
      </c>
      <c r="OC595" t="s">
        <v>226</v>
      </c>
      <c r="OF595" t="s">
        <v>6016</v>
      </c>
      <c r="OG595">
        <v>1</v>
      </c>
      <c r="OH595">
        <v>0</v>
      </c>
      <c r="OI595">
        <v>1</v>
      </c>
      <c r="OJ595">
        <v>0</v>
      </c>
      <c r="OK595">
        <v>1</v>
      </c>
      <c r="OL595">
        <v>1</v>
      </c>
      <c r="OM595">
        <v>1</v>
      </c>
      <c r="ON595">
        <v>0</v>
      </c>
      <c r="OO595">
        <v>0</v>
      </c>
      <c r="OR595">
        <v>0</v>
      </c>
      <c r="OT595">
        <v>0</v>
      </c>
      <c r="OU595">
        <v>0</v>
      </c>
      <c r="OV595">
        <v>3</v>
      </c>
      <c r="OW595" t="s">
        <v>1428</v>
      </c>
      <c r="OX595" t="s">
        <v>2261</v>
      </c>
      <c r="OY595">
        <v>0</v>
      </c>
      <c r="OZ595">
        <v>0</v>
      </c>
      <c r="PA595">
        <v>0</v>
      </c>
      <c r="PB595">
        <v>0</v>
      </c>
      <c r="PC595">
        <v>1</v>
      </c>
      <c r="PD595">
        <v>0</v>
      </c>
      <c r="PE595">
        <v>0</v>
      </c>
      <c r="PF595">
        <v>0</v>
      </c>
      <c r="PG595">
        <v>0</v>
      </c>
      <c r="PH595">
        <v>0</v>
      </c>
      <c r="PI595">
        <v>0</v>
      </c>
      <c r="PJ595">
        <v>0</v>
      </c>
      <c r="PK595">
        <v>0</v>
      </c>
      <c r="PL595">
        <v>0</v>
      </c>
      <c r="PM595">
        <v>0</v>
      </c>
      <c r="PN595">
        <v>0</v>
      </c>
      <c r="PO595">
        <v>0</v>
      </c>
      <c r="PP595">
        <v>0</v>
      </c>
      <c r="PQ595">
        <v>0</v>
      </c>
      <c r="PR595">
        <v>0</v>
      </c>
      <c r="PS595">
        <v>0</v>
      </c>
      <c r="PT595">
        <v>0</v>
      </c>
      <c r="PU595">
        <v>0</v>
      </c>
      <c r="PV595">
        <v>0</v>
      </c>
      <c r="PW595">
        <v>0</v>
      </c>
      <c r="PX595">
        <v>0</v>
      </c>
      <c r="PY595">
        <v>0</v>
      </c>
      <c r="PZ595">
        <v>0</v>
      </c>
      <c r="QA595">
        <v>0</v>
      </c>
      <c r="QB595" t="s">
        <v>227</v>
      </c>
      <c r="QD595" t="s">
        <v>2894</v>
      </c>
      <c r="QE595">
        <v>0</v>
      </c>
      <c r="QF595">
        <v>0</v>
      </c>
      <c r="QG595">
        <v>0</v>
      </c>
      <c r="QH595">
        <v>0</v>
      </c>
      <c r="QI595">
        <v>0</v>
      </c>
      <c r="QJ595">
        <v>1</v>
      </c>
      <c r="QO595" t="s">
        <v>226</v>
      </c>
      <c r="QQ595" t="s">
        <v>3470</v>
      </c>
      <c r="QR595">
        <v>1</v>
      </c>
      <c r="QS595">
        <v>1</v>
      </c>
      <c r="QT595">
        <v>1</v>
      </c>
      <c r="QU595">
        <v>0</v>
      </c>
      <c r="QV595">
        <v>0</v>
      </c>
      <c r="QW595">
        <v>0</v>
      </c>
      <c r="QX595">
        <v>0</v>
      </c>
      <c r="QY595">
        <v>0</v>
      </c>
      <c r="QZ595">
        <v>0</v>
      </c>
      <c r="RB595">
        <v>4</v>
      </c>
      <c r="RC595">
        <v>0</v>
      </c>
      <c r="RH595" t="s">
        <v>228</v>
      </c>
      <c r="RI595" t="s">
        <v>2258</v>
      </c>
      <c r="RJ595">
        <v>1</v>
      </c>
      <c r="RK595">
        <v>0</v>
      </c>
      <c r="RL595">
        <v>0</v>
      </c>
      <c r="RM595">
        <v>0</v>
      </c>
      <c r="RN595">
        <v>0</v>
      </c>
      <c r="RO595">
        <v>0</v>
      </c>
      <c r="RP595">
        <v>0</v>
      </c>
      <c r="RQ595">
        <v>0</v>
      </c>
      <c r="RR595">
        <v>0</v>
      </c>
      <c r="RS595">
        <v>0</v>
      </c>
      <c r="RT595">
        <v>0</v>
      </c>
      <c r="RU595">
        <v>0</v>
      </c>
      <c r="RV595">
        <v>0</v>
      </c>
      <c r="RW595">
        <v>0</v>
      </c>
      <c r="RX595">
        <v>0</v>
      </c>
      <c r="RY595">
        <v>0</v>
      </c>
      <c r="RZ595">
        <v>0</v>
      </c>
      <c r="SA595">
        <v>0</v>
      </c>
      <c r="SB595">
        <v>0</v>
      </c>
      <c r="SC595">
        <v>0</v>
      </c>
      <c r="SD595">
        <v>0</v>
      </c>
      <c r="SE595">
        <v>0</v>
      </c>
      <c r="SF595">
        <v>0</v>
      </c>
      <c r="SG595">
        <v>0</v>
      </c>
      <c r="SH595">
        <v>0</v>
      </c>
      <c r="SI595">
        <v>0</v>
      </c>
      <c r="SJ595">
        <v>0</v>
      </c>
      <c r="SK595">
        <v>0</v>
      </c>
      <c r="SL595">
        <v>0</v>
      </c>
      <c r="SM595" t="s">
        <v>226</v>
      </c>
      <c r="SN595" t="s">
        <v>227</v>
      </c>
      <c r="SO595" t="s">
        <v>2894</v>
      </c>
      <c r="SP595">
        <v>0</v>
      </c>
      <c r="SQ595">
        <v>0</v>
      </c>
      <c r="SR595">
        <v>0</v>
      </c>
      <c r="SS595">
        <v>0</v>
      </c>
      <c r="ST595">
        <v>0</v>
      </c>
      <c r="SU595">
        <v>1</v>
      </c>
      <c r="SZ595" t="s">
        <v>227</v>
      </c>
      <c r="VK595">
        <v>137600066</v>
      </c>
      <c r="VL595" t="s">
        <v>6017</v>
      </c>
      <c r="VM595" t="s">
        <v>6018</v>
      </c>
      <c r="VO595">
        <v>593</v>
      </c>
    </row>
    <row r="596" spans="1:587" customFormat="1" ht="14.4" x14ac:dyDescent="0.3">
      <c r="A596" t="s">
        <v>6019</v>
      </c>
      <c r="B596" t="s">
        <v>6020</v>
      </c>
      <c r="C596" t="s">
        <v>5698</v>
      </c>
      <c r="D596" t="s">
        <v>233</v>
      </c>
      <c r="E596" t="s">
        <v>236</v>
      </c>
      <c r="F596" t="s">
        <v>237</v>
      </c>
      <c r="G596" t="s">
        <v>6021</v>
      </c>
      <c r="H596" t="s">
        <v>235</v>
      </c>
      <c r="K596" t="s">
        <v>226</v>
      </c>
      <c r="L596" t="s">
        <v>226</v>
      </c>
      <c r="M596" t="s">
        <v>226</v>
      </c>
      <c r="O596">
        <v>1.75</v>
      </c>
      <c r="P596">
        <v>1.75</v>
      </c>
      <c r="S596" t="s">
        <v>226</v>
      </c>
      <c r="T596" t="s">
        <v>226</v>
      </c>
      <c r="U596" t="s">
        <v>226</v>
      </c>
      <c r="W596">
        <v>3.5</v>
      </c>
      <c r="X596">
        <v>3.5</v>
      </c>
      <c r="AA596" t="s">
        <v>226</v>
      </c>
      <c r="AB596" t="s">
        <v>226</v>
      </c>
      <c r="AC596" t="s">
        <v>226</v>
      </c>
      <c r="AE596">
        <v>3.5</v>
      </c>
      <c r="AF596">
        <v>3.5</v>
      </c>
      <c r="AI596" t="s">
        <v>226</v>
      </c>
      <c r="AJ596" t="s">
        <v>226</v>
      </c>
      <c r="AK596" t="s">
        <v>226</v>
      </c>
      <c r="AM596">
        <v>3.5</v>
      </c>
      <c r="AN596">
        <v>3.5</v>
      </c>
      <c r="AQ596" t="s">
        <v>226</v>
      </c>
      <c r="AR596" t="s">
        <v>226</v>
      </c>
      <c r="AS596" t="s">
        <v>226</v>
      </c>
      <c r="AU596">
        <v>1.5</v>
      </c>
      <c r="AV596">
        <v>1.5</v>
      </c>
      <c r="AY596" t="s">
        <v>226</v>
      </c>
      <c r="AZ596" t="s">
        <v>226</v>
      </c>
      <c r="BA596" t="s">
        <v>226</v>
      </c>
      <c r="BC596">
        <v>3.5</v>
      </c>
      <c r="BD596">
        <v>3.5</v>
      </c>
      <c r="BG596" t="s">
        <v>226</v>
      </c>
      <c r="BH596" t="s">
        <v>226</v>
      </c>
      <c r="BI596" t="s">
        <v>226</v>
      </c>
      <c r="BK596">
        <v>2.25</v>
      </c>
      <c r="BL596">
        <v>2.25</v>
      </c>
      <c r="BO596" t="s">
        <v>226</v>
      </c>
      <c r="BP596" t="s">
        <v>226</v>
      </c>
      <c r="BQ596" t="s">
        <v>226</v>
      </c>
      <c r="BS596">
        <v>1.75</v>
      </c>
      <c r="BT596">
        <v>1.75</v>
      </c>
      <c r="BW596" t="s">
        <v>226</v>
      </c>
      <c r="BX596" t="s">
        <v>226</v>
      </c>
      <c r="BY596" t="s">
        <v>226</v>
      </c>
      <c r="CA596">
        <v>1.75</v>
      </c>
      <c r="CB596">
        <v>1.75</v>
      </c>
      <c r="CE596" t="s">
        <v>226</v>
      </c>
      <c r="CF596" t="s">
        <v>226</v>
      </c>
      <c r="CG596" t="s">
        <v>226</v>
      </c>
      <c r="CI596">
        <v>2.25</v>
      </c>
      <c r="CJ596">
        <v>2.25</v>
      </c>
      <c r="CM596" t="s">
        <v>226</v>
      </c>
      <c r="CN596" t="s">
        <v>226</v>
      </c>
      <c r="CO596" t="s">
        <v>226</v>
      </c>
      <c r="CQ596">
        <v>3.75</v>
      </c>
      <c r="CR596">
        <v>3.75</v>
      </c>
      <c r="CU596" t="s">
        <v>226</v>
      </c>
      <c r="CV596" t="s">
        <v>226</v>
      </c>
      <c r="CW596" t="s">
        <v>226</v>
      </c>
      <c r="CY596">
        <v>4.5</v>
      </c>
      <c r="CZ596">
        <v>4.5</v>
      </c>
      <c r="DC596" t="s">
        <v>226</v>
      </c>
      <c r="DD596" t="s">
        <v>226</v>
      </c>
      <c r="DE596" t="s">
        <v>226</v>
      </c>
      <c r="DG596">
        <v>6.5</v>
      </c>
      <c r="DH596">
        <v>6.5</v>
      </c>
      <c r="DK596" t="s">
        <v>226</v>
      </c>
      <c r="DL596" t="s">
        <v>226</v>
      </c>
      <c r="DM596" t="s">
        <v>226</v>
      </c>
      <c r="DO596">
        <v>5</v>
      </c>
      <c r="DP596">
        <v>5</v>
      </c>
      <c r="DS596" t="s">
        <v>226</v>
      </c>
      <c r="DT596" t="s">
        <v>226</v>
      </c>
      <c r="DU596" t="s">
        <v>226</v>
      </c>
      <c r="DW596">
        <v>3.25</v>
      </c>
      <c r="DX596">
        <v>3.25</v>
      </c>
      <c r="EA596" t="s">
        <v>226</v>
      </c>
      <c r="EB596" t="s">
        <v>226</v>
      </c>
      <c r="EC596" t="s">
        <v>226</v>
      </c>
      <c r="EE596">
        <v>14.5</v>
      </c>
      <c r="EF596">
        <v>14.5</v>
      </c>
      <c r="EI596" t="s">
        <v>226</v>
      </c>
      <c r="EJ596" t="s">
        <v>226</v>
      </c>
      <c r="EK596" t="s">
        <v>226</v>
      </c>
      <c r="EM596">
        <v>9</v>
      </c>
      <c r="EN596">
        <v>9</v>
      </c>
      <c r="EQ596" t="s">
        <v>226</v>
      </c>
      <c r="ER596" t="s">
        <v>226</v>
      </c>
      <c r="ES596" t="s">
        <v>226</v>
      </c>
      <c r="EU596">
        <v>37</v>
      </c>
      <c r="EV596">
        <v>37</v>
      </c>
      <c r="EY596" t="s">
        <v>226</v>
      </c>
      <c r="EZ596" t="s">
        <v>226</v>
      </c>
      <c r="FA596" t="s">
        <v>226</v>
      </c>
      <c r="FC596">
        <v>1.25</v>
      </c>
      <c r="FD596">
        <v>1.25</v>
      </c>
      <c r="FF596" t="s">
        <v>226</v>
      </c>
      <c r="FG596" t="s">
        <v>226</v>
      </c>
      <c r="FH596" t="s">
        <v>226</v>
      </c>
      <c r="FJ596">
        <v>6.5</v>
      </c>
      <c r="FK596">
        <v>6.5</v>
      </c>
      <c r="FM596" t="s">
        <v>226</v>
      </c>
      <c r="FN596" t="s">
        <v>226</v>
      </c>
      <c r="FO596" t="s">
        <v>226</v>
      </c>
      <c r="FQ596">
        <v>3.5</v>
      </c>
      <c r="FR596">
        <v>3.5</v>
      </c>
      <c r="FT596" t="s">
        <v>226</v>
      </c>
      <c r="FU596" t="s">
        <v>226</v>
      </c>
      <c r="FV596" t="s">
        <v>226</v>
      </c>
      <c r="FX596">
        <v>6</v>
      </c>
      <c r="FY596">
        <v>6</v>
      </c>
      <c r="GA596" t="s">
        <v>226</v>
      </c>
      <c r="GB596" t="s">
        <v>226</v>
      </c>
      <c r="GC596" t="s">
        <v>226</v>
      </c>
      <c r="GE596">
        <v>3</v>
      </c>
      <c r="GF596">
        <v>3</v>
      </c>
      <c r="GH596" t="s">
        <v>226</v>
      </c>
      <c r="GI596" t="s">
        <v>226</v>
      </c>
      <c r="GJ596" t="s">
        <v>226</v>
      </c>
      <c r="GL596">
        <v>1.5</v>
      </c>
      <c r="GM596">
        <v>1.5</v>
      </c>
      <c r="GP596" t="s">
        <v>226</v>
      </c>
      <c r="GQ596" t="s">
        <v>226</v>
      </c>
      <c r="GR596" t="s">
        <v>226</v>
      </c>
      <c r="GT596">
        <v>6</v>
      </c>
      <c r="GU596">
        <v>6</v>
      </c>
      <c r="GX596" t="s">
        <v>226</v>
      </c>
      <c r="GY596" t="s">
        <v>226</v>
      </c>
      <c r="GZ596" t="s">
        <v>226</v>
      </c>
      <c r="HB596">
        <v>1.5</v>
      </c>
      <c r="HC596">
        <v>1.5</v>
      </c>
      <c r="HF596" t="s">
        <v>226</v>
      </c>
      <c r="HG596" t="s">
        <v>226</v>
      </c>
      <c r="HH596" t="s">
        <v>226</v>
      </c>
      <c r="HJ596">
        <v>6</v>
      </c>
      <c r="HK596">
        <v>6</v>
      </c>
      <c r="HN596" t="s">
        <v>226</v>
      </c>
      <c r="HO596" t="s">
        <v>226</v>
      </c>
      <c r="HP596" t="s">
        <v>226</v>
      </c>
      <c r="HR596">
        <v>1.5</v>
      </c>
      <c r="HS596">
        <v>1.5</v>
      </c>
      <c r="HV596" t="s">
        <v>226</v>
      </c>
      <c r="HW596" t="s">
        <v>226</v>
      </c>
      <c r="HX596" t="s">
        <v>226</v>
      </c>
      <c r="HZ596">
        <v>3.75</v>
      </c>
      <c r="IA596">
        <v>3.75</v>
      </c>
      <c r="ID596" t="s">
        <v>226</v>
      </c>
      <c r="IE596" t="s">
        <v>226</v>
      </c>
      <c r="IF596" t="s">
        <v>226</v>
      </c>
      <c r="IH596">
        <v>4</v>
      </c>
      <c r="II596">
        <v>4</v>
      </c>
      <c r="IL596" t="s">
        <v>226</v>
      </c>
      <c r="IM596" t="s">
        <v>226</v>
      </c>
      <c r="IN596" t="s">
        <v>226</v>
      </c>
      <c r="IP596">
        <v>6.5</v>
      </c>
      <c r="IQ596">
        <v>6.5</v>
      </c>
      <c r="IT596" t="s">
        <v>226</v>
      </c>
      <c r="IU596" t="s">
        <v>226</v>
      </c>
      <c r="IV596" t="s">
        <v>226</v>
      </c>
      <c r="IX596">
        <v>16.5</v>
      </c>
      <c r="IY596">
        <v>16.5</v>
      </c>
      <c r="JB596" t="s">
        <v>227</v>
      </c>
      <c r="JJ596" t="s">
        <v>226</v>
      </c>
      <c r="JK596" t="s">
        <v>226</v>
      </c>
      <c r="JL596" t="s">
        <v>226</v>
      </c>
      <c r="JN596">
        <v>4</v>
      </c>
      <c r="JO596">
        <v>4</v>
      </c>
      <c r="KH596" t="s">
        <v>227</v>
      </c>
      <c r="KP596" t="s">
        <v>227</v>
      </c>
      <c r="KX596" t="s">
        <v>227</v>
      </c>
      <c r="LF596" t="s">
        <v>227</v>
      </c>
      <c r="LN596" t="s">
        <v>227</v>
      </c>
      <c r="LV596" t="s">
        <v>226</v>
      </c>
      <c r="LW596" t="s">
        <v>226</v>
      </c>
      <c r="LX596" t="s">
        <v>226</v>
      </c>
      <c r="LZ596">
        <v>2</v>
      </c>
      <c r="MA596">
        <v>0.28999999999999998</v>
      </c>
      <c r="ND596" t="s">
        <v>6022</v>
      </c>
      <c r="NE596">
        <v>1</v>
      </c>
      <c r="NF596">
        <v>1</v>
      </c>
      <c r="NG596">
        <v>1</v>
      </c>
      <c r="NH596">
        <v>0</v>
      </c>
      <c r="NI596">
        <v>1</v>
      </c>
      <c r="NJ596">
        <v>0</v>
      </c>
      <c r="NK596">
        <v>1</v>
      </c>
      <c r="NL596">
        <v>0</v>
      </c>
      <c r="NN596">
        <v>4</v>
      </c>
      <c r="NO596">
        <v>0</v>
      </c>
      <c r="NT596" t="s">
        <v>1428</v>
      </c>
      <c r="OC596" t="s">
        <v>226</v>
      </c>
      <c r="OF596" t="s">
        <v>4883</v>
      </c>
      <c r="OG596">
        <v>1</v>
      </c>
      <c r="OH596">
        <v>1</v>
      </c>
      <c r="OI596">
        <v>1</v>
      </c>
      <c r="OJ596">
        <v>0</v>
      </c>
      <c r="OK596">
        <v>0</v>
      </c>
      <c r="OL596">
        <v>0</v>
      </c>
      <c r="OM596">
        <v>0</v>
      </c>
      <c r="ON596">
        <v>0</v>
      </c>
      <c r="OO596">
        <v>0</v>
      </c>
      <c r="OR596">
        <v>0</v>
      </c>
      <c r="OW596" t="s">
        <v>1428</v>
      </c>
      <c r="OX596" t="s">
        <v>2258</v>
      </c>
      <c r="OY596">
        <v>1</v>
      </c>
      <c r="OZ596">
        <v>0</v>
      </c>
      <c r="PA596">
        <v>0</v>
      </c>
      <c r="PB596">
        <v>0</v>
      </c>
      <c r="PC596">
        <v>0</v>
      </c>
      <c r="PD596">
        <v>0</v>
      </c>
      <c r="PE596">
        <v>0</v>
      </c>
      <c r="PF596">
        <v>0</v>
      </c>
      <c r="PG596">
        <v>0</v>
      </c>
      <c r="PH596">
        <v>0</v>
      </c>
      <c r="PI596">
        <v>0</v>
      </c>
      <c r="PJ596">
        <v>0</v>
      </c>
      <c r="PK596">
        <v>0</v>
      </c>
      <c r="PL596">
        <v>0</v>
      </c>
      <c r="PM596">
        <v>0</v>
      </c>
      <c r="PN596">
        <v>0</v>
      </c>
      <c r="PO596">
        <v>0</v>
      </c>
      <c r="PP596">
        <v>0</v>
      </c>
      <c r="PQ596">
        <v>0</v>
      </c>
      <c r="PR596">
        <v>0</v>
      </c>
      <c r="PS596">
        <v>0</v>
      </c>
      <c r="PT596">
        <v>0</v>
      </c>
      <c r="PU596">
        <v>0</v>
      </c>
      <c r="PV596">
        <v>0</v>
      </c>
      <c r="PW596">
        <v>0</v>
      </c>
      <c r="PX596">
        <v>0</v>
      </c>
      <c r="PY596">
        <v>0</v>
      </c>
      <c r="PZ596">
        <v>0</v>
      </c>
      <c r="QA596">
        <v>0</v>
      </c>
      <c r="QB596" t="s">
        <v>227</v>
      </c>
      <c r="QD596" t="s">
        <v>2894</v>
      </c>
      <c r="QE596">
        <v>0</v>
      </c>
      <c r="QF596">
        <v>0</v>
      </c>
      <c r="QG596">
        <v>0</v>
      </c>
      <c r="QH596">
        <v>0</v>
      </c>
      <c r="QI596">
        <v>0</v>
      </c>
      <c r="QJ596">
        <v>1</v>
      </c>
      <c r="QO596" t="s">
        <v>226</v>
      </c>
      <c r="QQ596" t="s">
        <v>5870</v>
      </c>
      <c r="QR596">
        <v>1</v>
      </c>
      <c r="QS596">
        <v>0</v>
      </c>
      <c r="QT596">
        <v>1</v>
      </c>
      <c r="QU596">
        <v>0</v>
      </c>
      <c r="QV596">
        <v>0</v>
      </c>
      <c r="QW596">
        <v>0</v>
      </c>
      <c r="QX596">
        <v>0</v>
      </c>
      <c r="QY596">
        <v>0</v>
      </c>
      <c r="QZ596">
        <v>0</v>
      </c>
      <c r="RC596">
        <v>0</v>
      </c>
      <c r="RH596" t="s">
        <v>1428</v>
      </c>
      <c r="RI596" t="s">
        <v>2259</v>
      </c>
      <c r="RJ596">
        <v>0</v>
      </c>
      <c r="RK596">
        <v>1</v>
      </c>
      <c r="RL596">
        <v>0</v>
      </c>
      <c r="RM596">
        <v>0</v>
      </c>
      <c r="RN596">
        <v>0</v>
      </c>
      <c r="RO596">
        <v>0</v>
      </c>
      <c r="RP596">
        <v>0</v>
      </c>
      <c r="RQ596">
        <v>0</v>
      </c>
      <c r="RR596">
        <v>0</v>
      </c>
      <c r="RS596">
        <v>0</v>
      </c>
      <c r="RT596">
        <v>0</v>
      </c>
      <c r="RU596">
        <v>0</v>
      </c>
      <c r="RV596">
        <v>0</v>
      </c>
      <c r="RW596">
        <v>0</v>
      </c>
      <c r="RX596">
        <v>0</v>
      </c>
      <c r="RY596">
        <v>0</v>
      </c>
      <c r="RZ596">
        <v>0</v>
      </c>
      <c r="SA596">
        <v>0</v>
      </c>
      <c r="SB596">
        <v>0</v>
      </c>
      <c r="SC596">
        <v>0</v>
      </c>
      <c r="SD596">
        <v>0</v>
      </c>
      <c r="SE596">
        <v>0</v>
      </c>
      <c r="SF596">
        <v>0</v>
      </c>
      <c r="SG596">
        <v>0</v>
      </c>
      <c r="SH596">
        <v>0</v>
      </c>
      <c r="SI596">
        <v>0</v>
      </c>
      <c r="SJ596">
        <v>0</v>
      </c>
      <c r="SK596">
        <v>0</v>
      </c>
      <c r="SL596">
        <v>0</v>
      </c>
      <c r="SM596" t="s">
        <v>227</v>
      </c>
      <c r="SO596" t="s">
        <v>2906</v>
      </c>
      <c r="SP596">
        <v>0</v>
      </c>
      <c r="SQ596">
        <v>1</v>
      </c>
      <c r="SR596">
        <v>0</v>
      </c>
      <c r="SS596">
        <v>0</v>
      </c>
      <c r="ST596">
        <v>0</v>
      </c>
      <c r="SU596">
        <v>0</v>
      </c>
      <c r="SZ596" t="s">
        <v>227</v>
      </c>
      <c r="VK596">
        <v>137600075</v>
      </c>
      <c r="VL596" t="s">
        <v>6023</v>
      </c>
      <c r="VM596" t="s">
        <v>6024</v>
      </c>
      <c r="VO596">
        <v>594</v>
      </c>
    </row>
    <row r="597" spans="1:587" customFormat="1" ht="14.4" x14ac:dyDescent="0.3">
      <c r="A597" t="s">
        <v>6025</v>
      </c>
      <c r="B597" t="s">
        <v>6026</v>
      </c>
      <c r="C597" t="s">
        <v>5698</v>
      </c>
      <c r="D597" t="s">
        <v>233</v>
      </c>
      <c r="E597" t="s">
        <v>236</v>
      </c>
      <c r="F597" t="s">
        <v>236</v>
      </c>
      <c r="G597" t="s">
        <v>2694</v>
      </c>
      <c r="H597" t="s">
        <v>235</v>
      </c>
      <c r="K597" t="s">
        <v>226</v>
      </c>
      <c r="L597" t="s">
        <v>226</v>
      </c>
      <c r="M597" t="s">
        <v>226</v>
      </c>
      <c r="O597">
        <v>1.75</v>
      </c>
      <c r="P597">
        <v>1.75</v>
      </c>
      <c r="S597" t="s">
        <v>226</v>
      </c>
      <c r="T597" t="s">
        <v>226</v>
      </c>
      <c r="U597" t="s">
        <v>226</v>
      </c>
      <c r="W597">
        <v>3.25</v>
      </c>
      <c r="X597">
        <v>3.25</v>
      </c>
      <c r="AA597" t="s">
        <v>226</v>
      </c>
      <c r="AB597" t="s">
        <v>226</v>
      </c>
      <c r="AC597" t="s">
        <v>226</v>
      </c>
      <c r="AE597">
        <v>3</v>
      </c>
      <c r="AF597">
        <v>3</v>
      </c>
      <c r="AI597" t="s">
        <v>226</v>
      </c>
      <c r="AJ597" t="s">
        <v>226</v>
      </c>
      <c r="AK597" t="s">
        <v>226</v>
      </c>
      <c r="AM597">
        <v>3.75</v>
      </c>
      <c r="AN597">
        <v>3.75</v>
      </c>
      <c r="AQ597" t="s">
        <v>226</v>
      </c>
      <c r="AR597" t="s">
        <v>226</v>
      </c>
      <c r="AS597" t="s">
        <v>226</v>
      </c>
      <c r="AU597">
        <v>1.5</v>
      </c>
      <c r="AV597">
        <v>1.5</v>
      </c>
      <c r="AY597" t="s">
        <v>226</v>
      </c>
      <c r="AZ597" t="s">
        <v>226</v>
      </c>
      <c r="BA597" t="s">
        <v>226</v>
      </c>
      <c r="BC597">
        <v>3.75</v>
      </c>
      <c r="BD597">
        <v>3.75</v>
      </c>
      <c r="BG597" t="s">
        <v>226</v>
      </c>
      <c r="BH597" t="s">
        <v>226</v>
      </c>
      <c r="BI597" t="s">
        <v>226</v>
      </c>
      <c r="BK597">
        <v>2.5</v>
      </c>
      <c r="BL597">
        <v>2.5</v>
      </c>
      <c r="BO597" t="s">
        <v>226</v>
      </c>
      <c r="BP597" t="s">
        <v>226</v>
      </c>
      <c r="BQ597" t="s">
        <v>226</v>
      </c>
      <c r="BS597">
        <v>2.25</v>
      </c>
      <c r="BT597">
        <v>2.25</v>
      </c>
      <c r="BW597" t="s">
        <v>226</v>
      </c>
      <c r="BX597" t="s">
        <v>226</v>
      </c>
      <c r="BY597" t="s">
        <v>226</v>
      </c>
      <c r="CA597">
        <v>2.75</v>
      </c>
      <c r="CB597">
        <v>2.75</v>
      </c>
      <c r="CE597" t="s">
        <v>226</v>
      </c>
      <c r="CF597" t="s">
        <v>226</v>
      </c>
      <c r="CG597" t="s">
        <v>226</v>
      </c>
      <c r="CI597">
        <v>2.5</v>
      </c>
      <c r="CJ597">
        <v>2.5</v>
      </c>
      <c r="CM597" t="s">
        <v>226</v>
      </c>
      <c r="CN597" t="s">
        <v>226</v>
      </c>
      <c r="CO597" t="s">
        <v>226</v>
      </c>
      <c r="CQ597">
        <v>4</v>
      </c>
      <c r="CR597">
        <v>4</v>
      </c>
      <c r="CU597" t="s">
        <v>226</v>
      </c>
      <c r="CV597" t="s">
        <v>226</v>
      </c>
      <c r="CW597" t="s">
        <v>226</v>
      </c>
      <c r="CY597">
        <v>5</v>
      </c>
      <c r="CZ597">
        <v>5</v>
      </c>
      <c r="DC597" t="s">
        <v>226</v>
      </c>
      <c r="DD597" t="s">
        <v>226</v>
      </c>
      <c r="DE597" t="s">
        <v>226</v>
      </c>
      <c r="DG597">
        <v>6.25</v>
      </c>
      <c r="DH597">
        <v>6.25</v>
      </c>
      <c r="DK597" t="s">
        <v>226</v>
      </c>
      <c r="DL597" t="s">
        <v>226</v>
      </c>
      <c r="DM597" t="s">
        <v>226</v>
      </c>
      <c r="DO597">
        <v>5</v>
      </c>
      <c r="DP597">
        <v>5</v>
      </c>
      <c r="DS597" t="s">
        <v>226</v>
      </c>
      <c r="DT597" t="s">
        <v>226</v>
      </c>
      <c r="DU597" t="s">
        <v>226</v>
      </c>
      <c r="DW597">
        <v>3.5</v>
      </c>
      <c r="DX597">
        <v>3.5</v>
      </c>
      <c r="EA597" t="s">
        <v>226</v>
      </c>
      <c r="EB597" t="s">
        <v>226</v>
      </c>
      <c r="EC597" t="s">
        <v>226</v>
      </c>
      <c r="EE597">
        <v>14.5</v>
      </c>
      <c r="EF597">
        <v>14.5</v>
      </c>
      <c r="EI597" t="s">
        <v>226</v>
      </c>
      <c r="EJ597" t="s">
        <v>226</v>
      </c>
      <c r="EK597" t="s">
        <v>226</v>
      </c>
      <c r="EM597">
        <v>9</v>
      </c>
      <c r="EN597">
        <v>9</v>
      </c>
      <c r="EQ597" t="s">
        <v>226</v>
      </c>
      <c r="ER597" t="s">
        <v>226</v>
      </c>
      <c r="ES597" t="s">
        <v>226</v>
      </c>
      <c r="EU597">
        <v>40</v>
      </c>
      <c r="EV597">
        <v>40</v>
      </c>
      <c r="EY597" t="s">
        <v>226</v>
      </c>
      <c r="EZ597" t="s">
        <v>226</v>
      </c>
      <c r="FA597" t="s">
        <v>226</v>
      </c>
      <c r="FC597">
        <v>1</v>
      </c>
      <c r="FD597">
        <v>1</v>
      </c>
      <c r="FF597" t="s">
        <v>226</v>
      </c>
      <c r="FG597" t="s">
        <v>226</v>
      </c>
      <c r="FH597" t="s">
        <v>226</v>
      </c>
      <c r="FJ597">
        <v>6.25</v>
      </c>
      <c r="FK597">
        <v>6.25</v>
      </c>
      <c r="FM597" t="s">
        <v>226</v>
      </c>
      <c r="FN597" t="s">
        <v>226</v>
      </c>
      <c r="FO597" t="s">
        <v>226</v>
      </c>
      <c r="FQ597">
        <v>3</v>
      </c>
      <c r="FR597">
        <v>3</v>
      </c>
      <c r="FT597" t="s">
        <v>226</v>
      </c>
      <c r="FU597" t="s">
        <v>226</v>
      </c>
      <c r="FV597" t="s">
        <v>226</v>
      </c>
      <c r="FX597">
        <v>6.25</v>
      </c>
      <c r="FY597">
        <v>6.25</v>
      </c>
      <c r="GA597" t="s">
        <v>226</v>
      </c>
      <c r="GB597" t="s">
        <v>226</v>
      </c>
      <c r="GC597" t="s">
        <v>226</v>
      </c>
      <c r="GE597">
        <v>3</v>
      </c>
      <c r="GF597">
        <v>3</v>
      </c>
      <c r="GH597" t="s">
        <v>226</v>
      </c>
      <c r="GI597" t="s">
        <v>226</v>
      </c>
      <c r="GJ597" t="s">
        <v>226</v>
      </c>
      <c r="GL597">
        <v>1.75</v>
      </c>
      <c r="GM597">
        <v>1.75</v>
      </c>
      <c r="GP597" t="s">
        <v>226</v>
      </c>
      <c r="GQ597" t="s">
        <v>226</v>
      </c>
      <c r="GR597" t="s">
        <v>226</v>
      </c>
      <c r="GT597">
        <v>6</v>
      </c>
      <c r="GU597">
        <v>6</v>
      </c>
      <c r="GX597" t="s">
        <v>226</v>
      </c>
      <c r="GY597" t="s">
        <v>226</v>
      </c>
      <c r="GZ597" t="s">
        <v>226</v>
      </c>
      <c r="HB597">
        <v>1.5</v>
      </c>
      <c r="HC597">
        <v>1.5</v>
      </c>
      <c r="HF597" t="s">
        <v>226</v>
      </c>
      <c r="HG597" t="s">
        <v>226</v>
      </c>
      <c r="HH597" t="s">
        <v>226</v>
      </c>
      <c r="HJ597">
        <v>4</v>
      </c>
      <c r="HK597">
        <v>4</v>
      </c>
      <c r="HN597" t="s">
        <v>226</v>
      </c>
      <c r="HO597" t="s">
        <v>226</v>
      </c>
      <c r="HP597" t="s">
        <v>226</v>
      </c>
      <c r="HR597">
        <v>1.5</v>
      </c>
      <c r="HS597">
        <v>1.5</v>
      </c>
      <c r="HV597" t="s">
        <v>226</v>
      </c>
      <c r="HW597" t="s">
        <v>226</v>
      </c>
      <c r="HX597" t="s">
        <v>226</v>
      </c>
      <c r="HZ597">
        <v>3.5</v>
      </c>
      <c r="IA597">
        <v>3.5</v>
      </c>
      <c r="ID597" t="s">
        <v>226</v>
      </c>
      <c r="IE597" t="s">
        <v>226</v>
      </c>
      <c r="IF597" t="s">
        <v>226</v>
      </c>
      <c r="IH597">
        <v>3</v>
      </c>
      <c r="II597">
        <v>3</v>
      </c>
      <c r="IL597" t="s">
        <v>226</v>
      </c>
      <c r="IM597" t="s">
        <v>226</v>
      </c>
      <c r="IN597" t="s">
        <v>226</v>
      </c>
      <c r="IP597">
        <v>6.5</v>
      </c>
      <c r="IQ597">
        <v>6.5</v>
      </c>
      <c r="IT597" t="s">
        <v>226</v>
      </c>
      <c r="IU597" t="s">
        <v>226</v>
      </c>
      <c r="IV597" t="s">
        <v>226</v>
      </c>
      <c r="IX597">
        <v>16.5</v>
      </c>
      <c r="IY597">
        <v>16.5</v>
      </c>
      <c r="JB597" t="s">
        <v>227</v>
      </c>
      <c r="JJ597" t="s">
        <v>226</v>
      </c>
      <c r="JK597" t="s">
        <v>226</v>
      </c>
      <c r="JL597" t="s">
        <v>226</v>
      </c>
      <c r="JN597">
        <v>4</v>
      </c>
      <c r="JO597">
        <v>4</v>
      </c>
      <c r="KH597" t="s">
        <v>227</v>
      </c>
      <c r="KP597" t="s">
        <v>227</v>
      </c>
      <c r="KX597" t="s">
        <v>227</v>
      </c>
      <c r="LF597" t="s">
        <v>227</v>
      </c>
      <c r="LN597" t="s">
        <v>227</v>
      </c>
      <c r="LV597" t="s">
        <v>226</v>
      </c>
      <c r="LW597" t="s">
        <v>226</v>
      </c>
      <c r="LX597" t="s">
        <v>226</v>
      </c>
      <c r="LZ597">
        <v>2</v>
      </c>
      <c r="MA597">
        <v>0.28999999999999998</v>
      </c>
      <c r="ND597" t="s">
        <v>228</v>
      </c>
      <c r="NE597">
        <v>1</v>
      </c>
      <c r="NF597">
        <v>0</v>
      </c>
      <c r="NG597">
        <v>0</v>
      </c>
      <c r="NH597">
        <v>0</v>
      </c>
      <c r="NI597">
        <v>0</v>
      </c>
      <c r="NJ597">
        <v>0</v>
      </c>
      <c r="NK597">
        <v>0</v>
      </c>
      <c r="NL597">
        <v>0</v>
      </c>
      <c r="NU597" t="s">
        <v>4211</v>
      </c>
      <c r="NV597">
        <v>1</v>
      </c>
      <c r="NW597">
        <v>0</v>
      </c>
      <c r="NX597">
        <v>0</v>
      </c>
      <c r="NY597">
        <v>0</v>
      </c>
      <c r="NZ597">
        <v>0</v>
      </c>
      <c r="OA597">
        <v>0</v>
      </c>
      <c r="OC597" t="s">
        <v>226</v>
      </c>
      <c r="OF597" t="s">
        <v>2556</v>
      </c>
      <c r="OG597">
        <v>1</v>
      </c>
      <c r="OH597">
        <v>0</v>
      </c>
      <c r="OI597">
        <v>1</v>
      </c>
      <c r="OJ597">
        <v>0</v>
      </c>
      <c r="OK597">
        <v>0</v>
      </c>
      <c r="OL597">
        <v>0</v>
      </c>
      <c r="OM597">
        <v>0</v>
      </c>
      <c r="ON597">
        <v>0</v>
      </c>
      <c r="OO597">
        <v>0</v>
      </c>
      <c r="OR597">
        <v>0</v>
      </c>
      <c r="OW597" t="s">
        <v>1428</v>
      </c>
      <c r="OX597" t="s">
        <v>2258</v>
      </c>
      <c r="OY597">
        <v>1</v>
      </c>
      <c r="OZ597">
        <v>0</v>
      </c>
      <c r="PA597">
        <v>0</v>
      </c>
      <c r="PB597">
        <v>0</v>
      </c>
      <c r="PC597">
        <v>0</v>
      </c>
      <c r="PD597">
        <v>0</v>
      </c>
      <c r="PE597">
        <v>0</v>
      </c>
      <c r="PF597">
        <v>0</v>
      </c>
      <c r="PG597">
        <v>0</v>
      </c>
      <c r="PH597">
        <v>0</v>
      </c>
      <c r="PI597">
        <v>0</v>
      </c>
      <c r="PJ597">
        <v>0</v>
      </c>
      <c r="PK597">
        <v>0</v>
      </c>
      <c r="PL597">
        <v>0</v>
      </c>
      <c r="PM597">
        <v>0</v>
      </c>
      <c r="PN597">
        <v>0</v>
      </c>
      <c r="PO597">
        <v>0</v>
      </c>
      <c r="PP597">
        <v>0</v>
      </c>
      <c r="PQ597">
        <v>0</v>
      </c>
      <c r="PR597">
        <v>0</v>
      </c>
      <c r="PS597">
        <v>0</v>
      </c>
      <c r="PT597">
        <v>0</v>
      </c>
      <c r="PU597">
        <v>0</v>
      </c>
      <c r="PV597">
        <v>0</v>
      </c>
      <c r="PW597">
        <v>0</v>
      </c>
      <c r="PX597">
        <v>0</v>
      </c>
      <c r="PY597">
        <v>0</v>
      </c>
      <c r="PZ597">
        <v>0</v>
      </c>
      <c r="QA597">
        <v>0</v>
      </c>
      <c r="QB597" t="s">
        <v>226</v>
      </c>
      <c r="QC597" t="s">
        <v>227</v>
      </c>
      <c r="QD597" t="s">
        <v>2894</v>
      </c>
      <c r="QE597">
        <v>0</v>
      </c>
      <c r="QF597">
        <v>0</v>
      </c>
      <c r="QG597">
        <v>0</v>
      </c>
      <c r="QH597">
        <v>0</v>
      </c>
      <c r="QI597">
        <v>0</v>
      </c>
      <c r="QJ597">
        <v>1</v>
      </c>
      <c r="QO597" t="s">
        <v>226</v>
      </c>
      <c r="QQ597" t="s">
        <v>5870</v>
      </c>
      <c r="QR597">
        <v>1</v>
      </c>
      <c r="QS597">
        <v>0</v>
      </c>
      <c r="QT597">
        <v>1</v>
      </c>
      <c r="QU597">
        <v>0</v>
      </c>
      <c r="QV597">
        <v>0</v>
      </c>
      <c r="QW597">
        <v>0</v>
      </c>
      <c r="QX597">
        <v>0</v>
      </c>
      <c r="QY597">
        <v>0</v>
      </c>
      <c r="QZ597">
        <v>0</v>
      </c>
      <c r="RC597">
        <v>0</v>
      </c>
      <c r="RH597" t="s">
        <v>1428</v>
      </c>
      <c r="RI597" t="s">
        <v>2259</v>
      </c>
      <c r="RJ597">
        <v>0</v>
      </c>
      <c r="RK597">
        <v>1</v>
      </c>
      <c r="RL597">
        <v>0</v>
      </c>
      <c r="RM597">
        <v>0</v>
      </c>
      <c r="RN597">
        <v>0</v>
      </c>
      <c r="RO597">
        <v>0</v>
      </c>
      <c r="RP597">
        <v>0</v>
      </c>
      <c r="RQ597">
        <v>0</v>
      </c>
      <c r="RR597">
        <v>0</v>
      </c>
      <c r="RS597">
        <v>0</v>
      </c>
      <c r="RT597">
        <v>0</v>
      </c>
      <c r="RU597">
        <v>0</v>
      </c>
      <c r="RV597">
        <v>0</v>
      </c>
      <c r="RW597">
        <v>0</v>
      </c>
      <c r="RX597">
        <v>0</v>
      </c>
      <c r="RY597">
        <v>0</v>
      </c>
      <c r="RZ597">
        <v>0</v>
      </c>
      <c r="SA597">
        <v>0</v>
      </c>
      <c r="SB597">
        <v>0</v>
      </c>
      <c r="SC597">
        <v>0</v>
      </c>
      <c r="SD597">
        <v>0</v>
      </c>
      <c r="SE597">
        <v>0</v>
      </c>
      <c r="SF597">
        <v>0</v>
      </c>
      <c r="SG597">
        <v>0</v>
      </c>
      <c r="SH597">
        <v>0</v>
      </c>
      <c r="SI597">
        <v>0</v>
      </c>
      <c r="SJ597">
        <v>0</v>
      </c>
      <c r="SK597">
        <v>0</v>
      </c>
      <c r="SL597">
        <v>0</v>
      </c>
      <c r="SM597" t="s">
        <v>227</v>
      </c>
      <c r="SO597" t="s">
        <v>2903</v>
      </c>
      <c r="SP597">
        <v>1</v>
      </c>
      <c r="SQ597">
        <v>0</v>
      </c>
      <c r="SR597">
        <v>0</v>
      </c>
      <c r="SS597">
        <v>0</v>
      </c>
      <c r="ST597">
        <v>0</v>
      </c>
      <c r="SU597">
        <v>0</v>
      </c>
      <c r="SZ597" t="s">
        <v>227</v>
      </c>
      <c r="VK597">
        <v>137600084</v>
      </c>
      <c r="VL597" t="s">
        <v>6027</v>
      </c>
      <c r="VM597" t="s">
        <v>6028</v>
      </c>
      <c r="VO597">
        <v>595</v>
      </c>
    </row>
    <row r="598" spans="1:587" customFormat="1" ht="14.4" x14ac:dyDescent="0.3">
      <c r="A598" t="s">
        <v>6029</v>
      </c>
      <c r="B598" t="s">
        <v>6030</v>
      </c>
      <c r="C598" t="s">
        <v>5698</v>
      </c>
      <c r="D598" t="s">
        <v>233</v>
      </c>
      <c r="E598" t="s">
        <v>236</v>
      </c>
      <c r="F598" t="s">
        <v>236</v>
      </c>
      <c r="G598" t="s">
        <v>2694</v>
      </c>
      <c r="H598" t="s">
        <v>1550</v>
      </c>
      <c r="IL598" t="s">
        <v>226</v>
      </c>
      <c r="IM598" t="s">
        <v>226</v>
      </c>
      <c r="IN598" t="s">
        <v>226</v>
      </c>
      <c r="IP598">
        <v>6.75</v>
      </c>
      <c r="IQ598">
        <v>6.75</v>
      </c>
      <c r="JB598" t="s">
        <v>226</v>
      </c>
      <c r="JC598" t="s">
        <v>226</v>
      </c>
      <c r="JD598" t="s">
        <v>226</v>
      </c>
      <c r="JF598">
        <v>60</v>
      </c>
      <c r="JG598">
        <v>60</v>
      </c>
      <c r="JJ598" t="s">
        <v>227</v>
      </c>
      <c r="KH598" t="s">
        <v>226</v>
      </c>
      <c r="KI598" t="s">
        <v>226</v>
      </c>
      <c r="KJ598" t="s">
        <v>226</v>
      </c>
      <c r="KL598">
        <v>11</v>
      </c>
      <c r="KM598">
        <v>11</v>
      </c>
      <c r="KP598" t="s">
        <v>226</v>
      </c>
      <c r="KQ598" t="s">
        <v>226</v>
      </c>
      <c r="KR598" t="s">
        <v>226</v>
      </c>
      <c r="KT598">
        <v>6</v>
      </c>
      <c r="KU598">
        <v>6</v>
      </c>
      <c r="KX598" t="s">
        <v>226</v>
      </c>
      <c r="KY598" t="s">
        <v>226</v>
      </c>
      <c r="KZ598" t="s">
        <v>226</v>
      </c>
      <c r="LB598">
        <v>8</v>
      </c>
      <c r="LC598">
        <v>8</v>
      </c>
      <c r="LF598" t="s">
        <v>226</v>
      </c>
      <c r="LG598" t="s">
        <v>226</v>
      </c>
      <c r="LH598" t="s">
        <v>226</v>
      </c>
      <c r="LJ598">
        <v>8.5</v>
      </c>
      <c r="LK598">
        <v>8.5</v>
      </c>
      <c r="LN598" t="s">
        <v>226</v>
      </c>
      <c r="LO598" t="s">
        <v>226</v>
      </c>
      <c r="LP598" t="s">
        <v>226</v>
      </c>
      <c r="LR598">
        <v>10</v>
      </c>
      <c r="LS598">
        <v>10</v>
      </c>
      <c r="ND598" t="s">
        <v>228</v>
      </c>
      <c r="NE598">
        <v>1</v>
      </c>
      <c r="NF598">
        <v>0</v>
      </c>
      <c r="NG598">
        <v>0</v>
      </c>
      <c r="NH598">
        <v>0</v>
      </c>
      <c r="NI598">
        <v>0</v>
      </c>
      <c r="NJ598">
        <v>0</v>
      </c>
      <c r="NK598">
        <v>0</v>
      </c>
      <c r="NL598">
        <v>0</v>
      </c>
      <c r="NU598" t="s">
        <v>4211</v>
      </c>
      <c r="NV598">
        <v>1</v>
      </c>
      <c r="NW598">
        <v>0</v>
      </c>
      <c r="NX598">
        <v>0</v>
      </c>
      <c r="NY598">
        <v>0</v>
      </c>
      <c r="NZ598">
        <v>0</v>
      </c>
      <c r="OA598">
        <v>0</v>
      </c>
      <c r="OC598" t="s">
        <v>227</v>
      </c>
      <c r="VK598">
        <v>137600092</v>
      </c>
      <c r="VL598" t="s">
        <v>6031</v>
      </c>
      <c r="VM598" t="s">
        <v>6032</v>
      </c>
      <c r="VO598">
        <v>596</v>
      </c>
    </row>
    <row r="599" spans="1:587" customFormat="1" ht="14.4" x14ac:dyDescent="0.3">
      <c r="A599" t="s">
        <v>6033</v>
      </c>
      <c r="B599" t="s">
        <v>6034</v>
      </c>
      <c r="C599" t="s">
        <v>5698</v>
      </c>
      <c r="D599" t="s">
        <v>233</v>
      </c>
      <c r="E599" t="s">
        <v>236</v>
      </c>
      <c r="F599" t="s">
        <v>237</v>
      </c>
      <c r="G599" t="s">
        <v>2694</v>
      </c>
      <c r="H599" t="s">
        <v>1550</v>
      </c>
      <c r="IL599" t="s">
        <v>226</v>
      </c>
      <c r="IM599" t="s">
        <v>226</v>
      </c>
      <c r="IN599" t="s">
        <v>226</v>
      </c>
      <c r="IP599">
        <v>7</v>
      </c>
      <c r="IQ599">
        <v>7</v>
      </c>
      <c r="JB599" t="s">
        <v>226</v>
      </c>
      <c r="JC599" t="s">
        <v>226</v>
      </c>
      <c r="JD599" t="s">
        <v>226</v>
      </c>
      <c r="JF599">
        <v>60</v>
      </c>
      <c r="JG599">
        <v>60</v>
      </c>
      <c r="JJ599" t="s">
        <v>227</v>
      </c>
      <c r="KH599" t="s">
        <v>226</v>
      </c>
      <c r="KI599" t="s">
        <v>226</v>
      </c>
      <c r="KJ599" t="s">
        <v>226</v>
      </c>
      <c r="KL599">
        <v>10.5</v>
      </c>
      <c r="KM599">
        <v>10.5</v>
      </c>
      <c r="KP599" t="s">
        <v>226</v>
      </c>
      <c r="KQ599" t="s">
        <v>226</v>
      </c>
      <c r="KR599" t="s">
        <v>226</v>
      </c>
      <c r="KT599">
        <v>7.25</v>
      </c>
      <c r="KU599">
        <v>7.25</v>
      </c>
      <c r="KX599" t="s">
        <v>226</v>
      </c>
      <c r="KY599" t="s">
        <v>226</v>
      </c>
      <c r="KZ599" t="s">
        <v>226</v>
      </c>
      <c r="LB599">
        <v>8</v>
      </c>
      <c r="LC599">
        <v>8</v>
      </c>
      <c r="LF599" t="s">
        <v>226</v>
      </c>
      <c r="LG599" t="s">
        <v>226</v>
      </c>
      <c r="LH599" t="s">
        <v>226</v>
      </c>
      <c r="LJ599">
        <v>10</v>
      </c>
      <c r="LK599">
        <v>10</v>
      </c>
      <c r="LN599" t="s">
        <v>226</v>
      </c>
      <c r="LO599" t="s">
        <v>226</v>
      </c>
      <c r="LP599" t="s">
        <v>226</v>
      </c>
      <c r="LR599">
        <v>10.5</v>
      </c>
      <c r="LS599">
        <v>10.5</v>
      </c>
      <c r="ND599" t="s">
        <v>3319</v>
      </c>
      <c r="NE599">
        <v>1</v>
      </c>
      <c r="NF599">
        <v>1</v>
      </c>
      <c r="NG599">
        <v>1</v>
      </c>
      <c r="NH599">
        <v>0</v>
      </c>
      <c r="NI599">
        <v>0</v>
      </c>
      <c r="NJ599">
        <v>0</v>
      </c>
      <c r="NK599">
        <v>0</v>
      </c>
      <c r="NL599">
        <v>0</v>
      </c>
      <c r="NT599" t="s">
        <v>1428</v>
      </c>
      <c r="OC599" t="s">
        <v>227</v>
      </c>
      <c r="VK599">
        <v>137600112</v>
      </c>
      <c r="VL599" t="s">
        <v>6035</v>
      </c>
      <c r="VM599" t="s">
        <v>6036</v>
      </c>
      <c r="VO599">
        <v>597</v>
      </c>
    </row>
    <row r="600" spans="1:587" customFormat="1" ht="14.4" x14ac:dyDescent="0.3">
      <c r="A600" t="s">
        <v>6037</v>
      </c>
      <c r="B600" t="s">
        <v>6038</v>
      </c>
      <c r="C600" t="s">
        <v>5698</v>
      </c>
      <c r="D600" t="s">
        <v>233</v>
      </c>
      <c r="E600" t="s">
        <v>758</v>
      </c>
      <c r="F600" t="s">
        <v>758</v>
      </c>
      <c r="G600" t="s">
        <v>6039</v>
      </c>
      <c r="H600" t="s">
        <v>1550</v>
      </c>
      <c r="IL600" t="s">
        <v>226</v>
      </c>
      <c r="IM600" t="s">
        <v>226</v>
      </c>
      <c r="IN600" t="s">
        <v>226</v>
      </c>
      <c r="IP600">
        <v>6.25</v>
      </c>
      <c r="IQ600">
        <v>6.25</v>
      </c>
      <c r="JB600" t="s">
        <v>226</v>
      </c>
      <c r="JC600" t="s">
        <v>226</v>
      </c>
      <c r="JD600" t="s">
        <v>226</v>
      </c>
      <c r="JF600">
        <v>70</v>
      </c>
      <c r="JG600">
        <v>70</v>
      </c>
      <c r="JJ600" t="s">
        <v>227</v>
      </c>
      <c r="KH600" t="s">
        <v>226</v>
      </c>
      <c r="KI600" t="s">
        <v>226</v>
      </c>
      <c r="KJ600" t="s">
        <v>226</v>
      </c>
      <c r="KL600">
        <v>10</v>
      </c>
      <c r="KM600">
        <v>10</v>
      </c>
      <c r="KP600" t="s">
        <v>226</v>
      </c>
      <c r="KQ600" t="s">
        <v>226</v>
      </c>
      <c r="KR600" t="s">
        <v>226</v>
      </c>
      <c r="KT600">
        <v>6</v>
      </c>
      <c r="KU600">
        <v>6</v>
      </c>
      <c r="KX600" t="s">
        <v>226</v>
      </c>
      <c r="KY600" t="s">
        <v>226</v>
      </c>
      <c r="KZ600" t="s">
        <v>226</v>
      </c>
      <c r="LB600">
        <v>12</v>
      </c>
      <c r="LC600">
        <v>12</v>
      </c>
      <c r="LF600" t="s">
        <v>226</v>
      </c>
      <c r="LG600" t="s">
        <v>226</v>
      </c>
      <c r="LH600" t="s">
        <v>226</v>
      </c>
      <c r="LJ600">
        <v>8.5</v>
      </c>
      <c r="LK600">
        <v>8.5</v>
      </c>
      <c r="LN600" t="s">
        <v>226</v>
      </c>
      <c r="LO600" t="s">
        <v>226</v>
      </c>
      <c r="LP600" t="s">
        <v>226</v>
      </c>
      <c r="LR600">
        <v>10</v>
      </c>
      <c r="LS600">
        <v>10</v>
      </c>
      <c r="ND600" t="s">
        <v>6040</v>
      </c>
      <c r="NE600">
        <v>1</v>
      </c>
      <c r="NF600">
        <v>1</v>
      </c>
      <c r="NG600">
        <v>1</v>
      </c>
      <c r="NH600">
        <v>0</v>
      </c>
      <c r="NI600">
        <v>0</v>
      </c>
      <c r="NJ600">
        <v>0</v>
      </c>
      <c r="NK600">
        <v>0</v>
      </c>
      <c r="NL600">
        <v>0</v>
      </c>
      <c r="NO600">
        <v>0</v>
      </c>
      <c r="NT600" t="s">
        <v>228</v>
      </c>
      <c r="OC600" t="s">
        <v>227</v>
      </c>
      <c r="VK600">
        <v>137600131</v>
      </c>
      <c r="VL600" t="s">
        <v>6041</v>
      </c>
      <c r="VM600" t="s">
        <v>6042</v>
      </c>
      <c r="VO600">
        <v>598</v>
      </c>
    </row>
    <row r="601" spans="1:587" customFormat="1" ht="14.4" x14ac:dyDescent="0.3">
      <c r="A601" t="s">
        <v>6043</v>
      </c>
      <c r="B601" t="s">
        <v>6044</v>
      </c>
      <c r="C601" t="s">
        <v>5698</v>
      </c>
      <c r="D601" t="s">
        <v>233</v>
      </c>
      <c r="E601" t="s">
        <v>270</v>
      </c>
      <c r="F601" t="s">
        <v>1508</v>
      </c>
      <c r="G601" t="s">
        <v>6045</v>
      </c>
      <c r="H601" t="s">
        <v>1550</v>
      </c>
      <c r="IL601" t="s">
        <v>226</v>
      </c>
      <c r="IM601" t="s">
        <v>226</v>
      </c>
      <c r="IN601" t="s">
        <v>226</v>
      </c>
      <c r="IP601">
        <v>5</v>
      </c>
      <c r="IQ601">
        <v>5</v>
      </c>
      <c r="JB601" t="s">
        <v>226</v>
      </c>
      <c r="JC601" t="s">
        <v>226</v>
      </c>
      <c r="JD601" t="s">
        <v>227</v>
      </c>
      <c r="JE601">
        <v>0.15</v>
      </c>
      <c r="JF601">
        <v>6</v>
      </c>
      <c r="JG601">
        <v>40</v>
      </c>
      <c r="JJ601" t="s">
        <v>227</v>
      </c>
      <c r="KH601" t="s">
        <v>226</v>
      </c>
      <c r="KI601" t="s">
        <v>226</v>
      </c>
      <c r="KJ601" t="s">
        <v>226</v>
      </c>
      <c r="KL601">
        <v>9</v>
      </c>
      <c r="KM601">
        <v>9</v>
      </c>
      <c r="KP601" t="s">
        <v>226</v>
      </c>
      <c r="KQ601" t="s">
        <v>226</v>
      </c>
      <c r="KR601" t="s">
        <v>226</v>
      </c>
      <c r="KT601">
        <v>7.5</v>
      </c>
      <c r="KU601">
        <v>7.5</v>
      </c>
      <c r="KX601" t="s">
        <v>226</v>
      </c>
      <c r="KY601" t="s">
        <v>226</v>
      </c>
      <c r="KZ601" t="s">
        <v>226</v>
      </c>
      <c r="LB601">
        <v>13</v>
      </c>
      <c r="LC601">
        <v>13</v>
      </c>
      <c r="LF601" t="s">
        <v>226</v>
      </c>
      <c r="LG601" t="s">
        <v>226</v>
      </c>
      <c r="LH601" t="s">
        <v>226</v>
      </c>
      <c r="LJ601">
        <v>9</v>
      </c>
      <c r="LK601">
        <v>9</v>
      </c>
      <c r="LN601" t="s">
        <v>226</v>
      </c>
      <c r="LO601" t="s">
        <v>226</v>
      </c>
      <c r="LP601" t="s">
        <v>226</v>
      </c>
      <c r="LR601">
        <v>8.25</v>
      </c>
      <c r="LS601">
        <v>8.25</v>
      </c>
      <c r="ND601" t="s">
        <v>3291</v>
      </c>
      <c r="NE601">
        <v>1</v>
      </c>
      <c r="NF601">
        <v>1</v>
      </c>
      <c r="NG601">
        <v>0</v>
      </c>
      <c r="NH601">
        <v>0</v>
      </c>
      <c r="NI601">
        <v>0</v>
      </c>
      <c r="NJ601">
        <v>0</v>
      </c>
      <c r="NK601">
        <v>0</v>
      </c>
      <c r="NL601">
        <v>0</v>
      </c>
      <c r="OC601" t="s">
        <v>227</v>
      </c>
      <c r="VK601">
        <v>137600140</v>
      </c>
      <c r="VL601" t="s">
        <v>6046</v>
      </c>
      <c r="VM601" t="s">
        <v>6047</v>
      </c>
      <c r="VO601">
        <v>599</v>
      </c>
    </row>
    <row r="602" spans="1:587" customFormat="1" ht="14.4" x14ac:dyDescent="0.3">
      <c r="A602" t="s">
        <v>6048</v>
      </c>
      <c r="B602" t="s">
        <v>6049</v>
      </c>
      <c r="C602" t="s">
        <v>5316</v>
      </c>
      <c r="D602" t="s">
        <v>233</v>
      </c>
      <c r="E602" t="s">
        <v>268</v>
      </c>
      <c r="F602" t="s">
        <v>277</v>
      </c>
      <c r="G602" t="s">
        <v>2312</v>
      </c>
      <c r="H602" t="s">
        <v>235</v>
      </c>
      <c r="K602" t="s">
        <v>226</v>
      </c>
      <c r="L602" t="s">
        <v>226</v>
      </c>
      <c r="M602" t="s">
        <v>226</v>
      </c>
      <c r="O602">
        <v>1.25</v>
      </c>
      <c r="P602">
        <v>1.25</v>
      </c>
      <c r="R602" t="s">
        <v>2360</v>
      </c>
      <c r="S602" t="s">
        <v>226</v>
      </c>
      <c r="T602" t="s">
        <v>226</v>
      </c>
      <c r="U602" t="s">
        <v>226</v>
      </c>
      <c r="W602">
        <v>3</v>
      </c>
      <c r="X602">
        <v>3</v>
      </c>
      <c r="Z602" t="s">
        <v>2530</v>
      </c>
      <c r="AA602" t="s">
        <v>226</v>
      </c>
      <c r="AB602" t="s">
        <v>226</v>
      </c>
      <c r="AC602" t="s">
        <v>226</v>
      </c>
      <c r="AE602">
        <v>2.25</v>
      </c>
      <c r="AF602">
        <v>2.25</v>
      </c>
      <c r="AH602" t="s">
        <v>2354</v>
      </c>
      <c r="AI602" t="s">
        <v>226</v>
      </c>
      <c r="AJ602" t="s">
        <v>226</v>
      </c>
      <c r="AK602" t="s">
        <v>226</v>
      </c>
      <c r="AM602">
        <v>4</v>
      </c>
      <c r="AN602">
        <v>4</v>
      </c>
      <c r="AP602" t="s">
        <v>2366</v>
      </c>
      <c r="AQ602" t="s">
        <v>226</v>
      </c>
      <c r="AR602" t="s">
        <v>226</v>
      </c>
      <c r="AS602" t="s">
        <v>226</v>
      </c>
      <c r="AU602">
        <v>1.25</v>
      </c>
      <c r="AV602">
        <v>1.25</v>
      </c>
      <c r="AX602" t="s">
        <v>2371</v>
      </c>
      <c r="AY602" t="s">
        <v>226</v>
      </c>
      <c r="AZ602" t="s">
        <v>226</v>
      </c>
      <c r="BA602" t="s">
        <v>226</v>
      </c>
      <c r="BC602">
        <v>5</v>
      </c>
      <c r="BD602">
        <v>5</v>
      </c>
      <c r="BF602" t="s">
        <v>2524</v>
      </c>
      <c r="BG602" t="s">
        <v>226</v>
      </c>
      <c r="BH602" t="s">
        <v>226</v>
      </c>
      <c r="BI602" t="s">
        <v>226</v>
      </c>
      <c r="BK602">
        <v>1.5</v>
      </c>
      <c r="BL602">
        <v>1.5</v>
      </c>
      <c r="BN602" t="s">
        <v>2340</v>
      </c>
      <c r="BO602" t="s">
        <v>226</v>
      </c>
      <c r="BP602" t="s">
        <v>226</v>
      </c>
      <c r="BQ602" t="s">
        <v>226</v>
      </c>
      <c r="BS602">
        <v>2.5</v>
      </c>
      <c r="BT602">
        <v>2.5</v>
      </c>
      <c r="BV602" t="s">
        <v>2362</v>
      </c>
      <c r="BW602" t="s">
        <v>226</v>
      </c>
      <c r="BX602" t="s">
        <v>226</v>
      </c>
      <c r="BY602" t="s">
        <v>226</v>
      </c>
      <c r="CA602">
        <v>2.5</v>
      </c>
      <c r="CB602">
        <v>2.5</v>
      </c>
      <c r="CD602" t="s">
        <v>6050</v>
      </c>
      <c r="CE602" t="s">
        <v>226</v>
      </c>
      <c r="CF602" t="s">
        <v>226</v>
      </c>
      <c r="CG602" t="s">
        <v>226</v>
      </c>
      <c r="CI602">
        <v>2.75</v>
      </c>
      <c r="CJ602">
        <v>2.75</v>
      </c>
      <c r="CL602" t="s">
        <v>2373</v>
      </c>
      <c r="CM602" t="s">
        <v>226</v>
      </c>
      <c r="CN602" t="s">
        <v>226</v>
      </c>
      <c r="CO602" t="s">
        <v>226</v>
      </c>
      <c r="CQ602">
        <v>3</v>
      </c>
      <c r="CR602">
        <v>3</v>
      </c>
      <c r="CT602" t="s">
        <v>5684</v>
      </c>
      <c r="CU602" t="s">
        <v>226</v>
      </c>
      <c r="CV602" t="s">
        <v>226</v>
      </c>
      <c r="CW602" t="s">
        <v>226</v>
      </c>
      <c r="CY602">
        <v>5</v>
      </c>
      <c r="CZ602">
        <v>5</v>
      </c>
      <c r="DB602" t="s">
        <v>2365</v>
      </c>
      <c r="DC602" t="s">
        <v>226</v>
      </c>
      <c r="DD602" t="s">
        <v>226</v>
      </c>
      <c r="DE602" t="s">
        <v>226</v>
      </c>
      <c r="DG602">
        <v>4.5</v>
      </c>
      <c r="DH602">
        <v>4.5</v>
      </c>
      <c r="DJ602" t="s">
        <v>2457</v>
      </c>
      <c r="DK602" t="s">
        <v>226</v>
      </c>
      <c r="DL602" t="s">
        <v>226</v>
      </c>
      <c r="DM602" t="s">
        <v>226</v>
      </c>
      <c r="DO602">
        <v>5</v>
      </c>
      <c r="DP602">
        <v>5</v>
      </c>
      <c r="DR602" t="s">
        <v>2287</v>
      </c>
      <c r="DS602" t="s">
        <v>226</v>
      </c>
      <c r="DT602" t="s">
        <v>226</v>
      </c>
      <c r="DU602" t="s">
        <v>226</v>
      </c>
      <c r="DW602">
        <v>3.5</v>
      </c>
      <c r="DX602">
        <v>3.5</v>
      </c>
      <c r="DZ602" t="s">
        <v>2373</v>
      </c>
      <c r="EA602" t="s">
        <v>226</v>
      </c>
      <c r="EB602" t="s">
        <v>226</v>
      </c>
      <c r="EC602" t="s">
        <v>226</v>
      </c>
      <c r="EE602">
        <v>9</v>
      </c>
      <c r="EF602">
        <v>9</v>
      </c>
      <c r="EH602" t="s">
        <v>2196</v>
      </c>
      <c r="EI602" t="s">
        <v>226</v>
      </c>
      <c r="EJ602" t="s">
        <v>226</v>
      </c>
      <c r="EK602" t="s">
        <v>226</v>
      </c>
      <c r="EM602">
        <v>9</v>
      </c>
      <c r="EN602">
        <v>9</v>
      </c>
      <c r="EP602" t="s">
        <v>2196</v>
      </c>
      <c r="EQ602" t="s">
        <v>226</v>
      </c>
      <c r="ER602" t="s">
        <v>226</v>
      </c>
      <c r="ES602" t="s">
        <v>226</v>
      </c>
      <c r="EU602">
        <v>40</v>
      </c>
      <c r="EV602">
        <v>40</v>
      </c>
      <c r="EX602" t="s">
        <v>2196</v>
      </c>
      <c r="EY602" t="s">
        <v>226</v>
      </c>
      <c r="EZ602" t="s">
        <v>226</v>
      </c>
      <c r="FA602" t="s">
        <v>227</v>
      </c>
      <c r="FB602">
        <v>4</v>
      </c>
      <c r="FC602">
        <v>1</v>
      </c>
      <c r="FD602">
        <v>1.25</v>
      </c>
      <c r="FF602" t="s">
        <v>226</v>
      </c>
      <c r="FG602" t="s">
        <v>226</v>
      </c>
      <c r="FH602" t="s">
        <v>226</v>
      </c>
      <c r="FJ602">
        <v>4</v>
      </c>
      <c r="FK602">
        <v>4</v>
      </c>
      <c r="FM602" t="s">
        <v>226</v>
      </c>
      <c r="FN602" t="s">
        <v>226</v>
      </c>
      <c r="FO602" t="s">
        <v>226</v>
      </c>
      <c r="FQ602">
        <v>5</v>
      </c>
      <c r="FR602">
        <v>5</v>
      </c>
      <c r="FT602" t="s">
        <v>226</v>
      </c>
      <c r="FU602" t="s">
        <v>226</v>
      </c>
      <c r="FV602" t="s">
        <v>226</v>
      </c>
      <c r="FX602">
        <v>4</v>
      </c>
      <c r="FY602">
        <v>4</v>
      </c>
      <c r="GA602" t="s">
        <v>226</v>
      </c>
      <c r="GB602" t="s">
        <v>226</v>
      </c>
      <c r="GC602" t="s">
        <v>226</v>
      </c>
      <c r="GE602">
        <v>5</v>
      </c>
      <c r="GF602">
        <v>5</v>
      </c>
      <c r="GH602" t="s">
        <v>226</v>
      </c>
      <c r="GI602" t="s">
        <v>226</v>
      </c>
      <c r="GJ602" t="s">
        <v>226</v>
      </c>
      <c r="GL602">
        <v>3</v>
      </c>
      <c r="GM602">
        <v>3</v>
      </c>
      <c r="GO602" t="s">
        <v>2280</v>
      </c>
      <c r="GP602" t="s">
        <v>226</v>
      </c>
      <c r="GQ602" t="s">
        <v>226</v>
      </c>
      <c r="GR602" t="s">
        <v>226</v>
      </c>
      <c r="GT602">
        <v>3.5</v>
      </c>
      <c r="GU602">
        <v>3.5</v>
      </c>
      <c r="GW602" t="s">
        <v>2342</v>
      </c>
      <c r="GX602" t="s">
        <v>226</v>
      </c>
      <c r="GY602" t="s">
        <v>226</v>
      </c>
      <c r="GZ602" t="s">
        <v>226</v>
      </c>
      <c r="HB602">
        <v>5.5</v>
      </c>
      <c r="HC602">
        <v>5.5</v>
      </c>
      <c r="HE602" t="s">
        <v>2446</v>
      </c>
      <c r="HF602" t="s">
        <v>226</v>
      </c>
      <c r="HG602" t="s">
        <v>226</v>
      </c>
      <c r="HH602" t="s">
        <v>226</v>
      </c>
      <c r="HJ602">
        <v>10</v>
      </c>
      <c r="HK602">
        <v>10</v>
      </c>
      <c r="HM602" t="s">
        <v>2356</v>
      </c>
      <c r="HN602" t="s">
        <v>226</v>
      </c>
      <c r="HO602" t="s">
        <v>226</v>
      </c>
      <c r="HP602" t="s">
        <v>227</v>
      </c>
      <c r="HQ602">
        <v>7</v>
      </c>
      <c r="HR602">
        <v>8</v>
      </c>
      <c r="HS602">
        <v>1.1399999999999999</v>
      </c>
      <c r="HU602" t="s">
        <v>2269</v>
      </c>
      <c r="HV602" t="s">
        <v>226</v>
      </c>
      <c r="HW602" t="s">
        <v>226</v>
      </c>
      <c r="HX602" t="s">
        <v>226</v>
      </c>
      <c r="HZ602">
        <v>6</v>
      </c>
      <c r="IA602">
        <v>6</v>
      </c>
      <c r="IC602" t="s">
        <v>2301</v>
      </c>
      <c r="ID602" t="s">
        <v>226</v>
      </c>
      <c r="IE602" t="s">
        <v>226</v>
      </c>
      <c r="IF602" t="s">
        <v>226</v>
      </c>
      <c r="IH602">
        <v>3</v>
      </c>
      <c r="II602">
        <v>3</v>
      </c>
      <c r="IK602" t="s">
        <v>2196</v>
      </c>
      <c r="IL602" t="s">
        <v>226</v>
      </c>
      <c r="IM602" t="s">
        <v>226</v>
      </c>
      <c r="IN602" t="s">
        <v>226</v>
      </c>
      <c r="IP602">
        <v>4</v>
      </c>
      <c r="IQ602">
        <v>4</v>
      </c>
      <c r="IS602" t="s">
        <v>2369</v>
      </c>
      <c r="IT602" t="s">
        <v>226</v>
      </c>
      <c r="IU602" t="s">
        <v>226</v>
      </c>
      <c r="IV602" t="s">
        <v>226</v>
      </c>
      <c r="IX602">
        <v>19</v>
      </c>
      <c r="IY602">
        <v>19</v>
      </c>
      <c r="JA602" t="s">
        <v>2286</v>
      </c>
      <c r="JB602" t="s">
        <v>226</v>
      </c>
      <c r="JC602" t="s">
        <v>226</v>
      </c>
      <c r="JD602" t="s">
        <v>226</v>
      </c>
      <c r="JF602">
        <v>9.5</v>
      </c>
      <c r="JG602">
        <v>9.5</v>
      </c>
      <c r="JI602" t="s">
        <v>2310</v>
      </c>
      <c r="JJ602" t="s">
        <v>226</v>
      </c>
      <c r="JK602" t="s">
        <v>226</v>
      </c>
      <c r="JL602" t="s">
        <v>226</v>
      </c>
      <c r="JN602">
        <v>17</v>
      </c>
      <c r="JO602">
        <v>17</v>
      </c>
      <c r="JQ602" t="s">
        <v>2310</v>
      </c>
      <c r="KH602" t="s">
        <v>226</v>
      </c>
      <c r="KI602" t="s">
        <v>226</v>
      </c>
      <c r="KJ602" t="s">
        <v>226</v>
      </c>
      <c r="KL602">
        <v>16</v>
      </c>
      <c r="KM602">
        <v>16</v>
      </c>
      <c r="KP602" t="s">
        <v>226</v>
      </c>
      <c r="KQ602" t="s">
        <v>226</v>
      </c>
      <c r="KR602" t="s">
        <v>226</v>
      </c>
      <c r="KT602">
        <v>18</v>
      </c>
      <c r="KU602">
        <v>18</v>
      </c>
      <c r="KX602" t="s">
        <v>226</v>
      </c>
      <c r="KY602" t="s">
        <v>226</v>
      </c>
      <c r="KZ602" t="s">
        <v>226</v>
      </c>
      <c r="LB602">
        <v>29</v>
      </c>
      <c r="LC602">
        <v>29</v>
      </c>
      <c r="LF602" t="s">
        <v>226</v>
      </c>
      <c r="LG602" t="s">
        <v>226</v>
      </c>
      <c r="LH602" t="s">
        <v>226</v>
      </c>
      <c r="LJ602">
        <v>20</v>
      </c>
      <c r="LK602">
        <v>20</v>
      </c>
      <c r="LN602" t="s">
        <v>226</v>
      </c>
      <c r="LO602" t="s">
        <v>226</v>
      </c>
      <c r="LP602" t="s">
        <v>226</v>
      </c>
      <c r="LR602">
        <v>28</v>
      </c>
      <c r="LS602">
        <v>28</v>
      </c>
      <c r="LV602" t="s">
        <v>226</v>
      </c>
      <c r="LW602" t="s">
        <v>226</v>
      </c>
      <c r="LX602" t="s">
        <v>226</v>
      </c>
      <c r="LZ602">
        <v>2</v>
      </c>
      <c r="MA602">
        <v>0.28999999999999998</v>
      </c>
      <c r="MC602" t="s">
        <v>2359</v>
      </c>
      <c r="ND602" t="s">
        <v>2265</v>
      </c>
      <c r="NE602">
        <v>1</v>
      </c>
      <c r="NF602">
        <v>1</v>
      </c>
      <c r="NG602">
        <v>0</v>
      </c>
      <c r="NH602">
        <v>0</v>
      </c>
      <c r="NI602">
        <v>0</v>
      </c>
      <c r="NJ602">
        <v>0</v>
      </c>
      <c r="NK602">
        <v>0</v>
      </c>
      <c r="NL602">
        <v>0</v>
      </c>
      <c r="NN602">
        <v>3</v>
      </c>
      <c r="NT602" t="s">
        <v>228</v>
      </c>
      <c r="OC602" t="s">
        <v>227</v>
      </c>
      <c r="VK602">
        <v>137601196</v>
      </c>
      <c r="VL602" t="s">
        <v>6051</v>
      </c>
      <c r="VM602" t="s">
        <v>6052</v>
      </c>
      <c r="VO602">
        <v>600</v>
      </c>
    </row>
    <row r="603" spans="1:587" customFormat="1" ht="14.4" x14ac:dyDescent="0.3">
      <c r="A603" t="s">
        <v>6053</v>
      </c>
      <c r="B603" t="s">
        <v>6054</v>
      </c>
      <c r="C603" t="s">
        <v>5316</v>
      </c>
      <c r="D603" t="s">
        <v>233</v>
      </c>
      <c r="E603" t="s">
        <v>268</v>
      </c>
      <c r="F603" t="s">
        <v>280</v>
      </c>
      <c r="G603" t="s">
        <v>2578</v>
      </c>
      <c r="H603" t="s">
        <v>235</v>
      </c>
      <c r="K603" t="s">
        <v>226</v>
      </c>
      <c r="L603" t="s">
        <v>226</v>
      </c>
      <c r="M603" t="s">
        <v>226</v>
      </c>
      <c r="O603">
        <v>1.75</v>
      </c>
      <c r="P603">
        <v>1.75</v>
      </c>
      <c r="R603" t="s">
        <v>2335</v>
      </c>
      <c r="S603" t="s">
        <v>226</v>
      </c>
      <c r="T603" t="s">
        <v>226</v>
      </c>
      <c r="U603" t="s">
        <v>226</v>
      </c>
      <c r="W603">
        <v>4</v>
      </c>
      <c r="X603">
        <v>4</v>
      </c>
      <c r="Z603" t="s">
        <v>2348</v>
      </c>
      <c r="AA603" t="s">
        <v>226</v>
      </c>
      <c r="AB603" t="s">
        <v>226</v>
      </c>
      <c r="AC603" t="s">
        <v>226</v>
      </c>
      <c r="AE603">
        <v>4.25</v>
      </c>
      <c r="AF603">
        <v>4.25</v>
      </c>
      <c r="AH603" t="s">
        <v>2334</v>
      </c>
      <c r="AI603" t="s">
        <v>226</v>
      </c>
      <c r="AJ603" t="s">
        <v>226</v>
      </c>
      <c r="AK603" t="s">
        <v>226</v>
      </c>
      <c r="AM603">
        <v>3.75</v>
      </c>
      <c r="AN603">
        <v>3.75</v>
      </c>
      <c r="AP603" t="s">
        <v>2505</v>
      </c>
      <c r="AQ603" t="s">
        <v>226</v>
      </c>
      <c r="AR603" t="s">
        <v>226</v>
      </c>
      <c r="AS603" t="s">
        <v>226</v>
      </c>
      <c r="AU603">
        <v>1.5</v>
      </c>
      <c r="AV603">
        <v>1.5</v>
      </c>
      <c r="AX603" t="s">
        <v>2438</v>
      </c>
      <c r="AY603" t="s">
        <v>226</v>
      </c>
      <c r="AZ603" t="s">
        <v>226</v>
      </c>
      <c r="BA603" t="s">
        <v>226</v>
      </c>
      <c r="BC603">
        <v>6</v>
      </c>
      <c r="BD603">
        <v>6</v>
      </c>
      <c r="BF603" t="s">
        <v>2371</v>
      </c>
      <c r="BG603" t="s">
        <v>226</v>
      </c>
      <c r="BH603" t="s">
        <v>226</v>
      </c>
      <c r="BI603" t="s">
        <v>226</v>
      </c>
      <c r="BK603">
        <v>2.5</v>
      </c>
      <c r="BL603">
        <v>2.5</v>
      </c>
      <c r="BN603" t="s">
        <v>2362</v>
      </c>
      <c r="BO603" t="s">
        <v>226</v>
      </c>
      <c r="BP603" t="s">
        <v>226</v>
      </c>
      <c r="BQ603" t="s">
        <v>226</v>
      </c>
      <c r="BS603">
        <v>2.75</v>
      </c>
      <c r="BT603">
        <v>2.75</v>
      </c>
      <c r="BV603" t="s">
        <v>2338</v>
      </c>
      <c r="BW603" t="s">
        <v>226</v>
      </c>
      <c r="BX603" t="s">
        <v>226</v>
      </c>
      <c r="BY603" t="s">
        <v>226</v>
      </c>
      <c r="CA603">
        <v>3</v>
      </c>
      <c r="CB603">
        <v>3</v>
      </c>
      <c r="CD603" t="s">
        <v>6055</v>
      </c>
      <c r="CE603" t="s">
        <v>226</v>
      </c>
      <c r="CF603" t="s">
        <v>226</v>
      </c>
      <c r="CG603" t="s">
        <v>226</v>
      </c>
      <c r="CI603">
        <v>3</v>
      </c>
      <c r="CJ603">
        <v>3</v>
      </c>
      <c r="CL603" t="s">
        <v>2373</v>
      </c>
      <c r="CM603" t="s">
        <v>226</v>
      </c>
      <c r="CN603" t="s">
        <v>226</v>
      </c>
      <c r="CO603" t="s">
        <v>226</v>
      </c>
      <c r="CQ603">
        <v>3.5</v>
      </c>
      <c r="CR603">
        <v>3.5</v>
      </c>
      <c r="CT603" t="s">
        <v>6056</v>
      </c>
      <c r="CU603" t="s">
        <v>226</v>
      </c>
      <c r="CV603" t="s">
        <v>226</v>
      </c>
      <c r="CW603" t="s">
        <v>226</v>
      </c>
      <c r="CY603">
        <v>6</v>
      </c>
      <c r="CZ603">
        <v>6</v>
      </c>
      <c r="DB603" t="s">
        <v>2365</v>
      </c>
      <c r="DC603" t="s">
        <v>226</v>
      </c>
      <c r="DD603" t="s">
        <v>226</v>
      </c>
      <c r="DE603" t="s">
        <v>226</v>
      </c>
      <c r="DG603">
        <v>5</v>
      </c>
      <c r="DH603">
        <v>5</v>
      </c>
      <c r="DJ603" t="s">
        <v>2372</v>
      </c>
      <c r="DK603" t="s">
        <v>226</v>
      </c>
      <c r="DL603" t="s">
        <v>226</v>
      </c>
      <c r="DM603" t="s">
        <v>226</v>
      </c>
      <c r="DO603">
        <v>6</v>
      </c>
      <c r="DP603">
        <v>6</v>
      </c>
      <c r="DR603" t="s">
        <v>2347</v>
      </c>
      <c r="DS603" t="s">
        <v>226</v>
      </c>
      <c r="DT603" t="s">
        <v>226</v>
      </c>
      <c r="DU603" t="s">
        <v>226</v>
      </c>
      <c r="DW603">
        <v>4</v>
      </c>
      <c r="DX603">
        <v>4</v>
      </c>
      <c r="DZ603" t="s">
        <v>2682</v>
      </c>
      <c r="EA603" t="s">
        <v>226</v>
      </c>
      <c r="EB603" t="s">
        <v>226</v>
      </c>
      <c r="EC603" t="s">
        <v>226</v>
      </c>
      <c r="EE603">
        <v>8</v>
      </c>
      <c r="EF603">
        <v>8</v>
      </c>
      <c r="EH603" t="s">
        <v>2196</v>
      </c>
      <c r="EI603" t="s">
        <v>226</v>
      </c>
      <c r="EJ603" t="s">
        <v>226</v>
      </c>
      <c r="EK603" t="s">
        <v>226</v>
      </c>
      <c r="EM603">
        <v>9</v>
      </c>
      <c r="EN603">
        <v>9</v>
      </c>
      <c r="EP603" t="s">
        <v>2196</v>
      </c>
      <c r="EQ603" t="s">
        <v>226</v>
      </c>
      <c r="ER603" t="s">
        <v>226</v>
      </c>
      <c r="ES603" t="s">
        <v>226</v>
      </c>
      <c r="EU603">
        <v>40</v>
      </c>
      <c r="EV603">
        <v>40</v>
      </c>
      <c r="EX603" t="s">
        <v>2196</v>
      </c>
      <c r="EY603" t="s">
        <v>226</v>
      </c>
      <c r="EZ603" t="s">
        <v>226</v>
      </c>
      <c r="FA603" t="s">
        <v>227</v>
      </c>
      <c r="FB603">
        <v>4</v>
      </c>
      <c r="FC603">
        <v>1</v>
      </c>
      <c r="FD603">
        <v>1.25</v>
      </c>
      <c r="FF603" t="s">
        <v>226</v>
      </c>
      <c r="FG603" t="s">
        <v>226</v>
      </c>
      <c r="FH603" t="s">
        <v>226</v>
      </c>
      <c r="FJ603">
        <v>3</v>
      </c>
      <c r="FK603">
        <v>3</v>
      </c>
      <c r="FM603" t="s">
        <v>226</v>
      </c>
      <c r="FN603" t="s">
        <v>226</v>
      </c>
      <c r="FO603" t="s">
        <v>226</v>
      </c>
      <c r="FQ603">
        <v>4</v>
      </c>
      <c r="FR603">
        <v>4</v>
      </c>
      <c r="FT603" t="s">
        <v>226</v>
      </c>
      <c r="FU603" t="s">
        <v>226</v>
      </c>
      <c r="FV603" t="s">
        <v>226</v>
      </c>
      <c r="FX603">
        <v>4</v>
      </c>
      <c r="FY603">
        <v>4</v>
      </c>
      <c r="GA603" t="s">
        <v>226</v>
      </c>
      <c r="GB603" t="s">
        <v>226</v>
      </c>
      <c r="GC603" t="s">
        <v>226</v>
      </c>
      <c r="GE603">
        <v>3</v>
      </c>
      <c r="GF603">
        <v>3</v>
      </c>
      <c r="GH603" t="s">
        <v>226</v>
      </c>
      <c r="GI603" t="s">
        <v>226</v>
      </c>
      <c r="GJ603" t="s">
        <v>226</v>
      </c>
      <c r="GL603">
        <v>3</v>
      </c>
      <c r="GM603">
        <v>3</v>
      </c>
      <c r="GO603" t="s">
        <v>2367</v>
      </c>
      <c r="GP603" t="s">
        <v>226</v>
      </c>
      <c r="GQ603" t="s">
        <v>226</v>
      </c>
      <c r="GR603" t="s">
        <v>226</v>
      </c>
      <c r="GT603">
        <v>3</v>
      </c>
      <c r="GU603">
        <v>3</v>
      </c>
      <c r="GW603" t="s">
        <v>2638</v>
      </c>
      <c r="GX603" t="s">
        <v>226</v>
      </c>
      <c r="GY603" t="s">
        <v>226</v>
      </c>
      <c r="GZ603" t="s">
        <v>226</v>
      </c>
      <c r="HB603">
        <v>4</v>
      </c>
      <c r="HC603">
        <v>4</v>
      </c>
      <c r="HE603" t="s">
        <v>2446</v>
      </c>
      <c r="HF603" t="s">
        <v>226</v>
      </c>
      <c r="HG603" t="s">
        <v>226</v>
      </c>
      <c r="HH603" t="s">
        <v>226</v>
      </c>
      <c r="HJ603">
        <v>10</v>
      </c>
      <c r="HK603">
        <v>10</v>
      </c>
      <c r="HM603" t="s">
        <v>2344</v>
      </c>
      <c r="HN603" t="s">
        <v>226</v>
      </c>
      <c r="HO603" t="s">
        <v>226</v>
      </c>
      <c r="HP603" t="s">
        <v>227</v>
      </c>
      <c r="HQ603">
        <v>7</v>
      </c>
      <c r="HR603">
        <v>8.5</v>
      </c>
      <c r="HS603">
        <v>1.21</v>
      </c>
      <c r="HU603" t="s">
        <v>2355</v>
      </c>
      <c r="HV603" t="s">
        <v>226</v>
      </c>
      <c r="HW603" t="s">
        <v>226</v>
      </c>
      <c r="HX603" t="s">
        <v>226</v>
      </c>
      <c r="HZ603">
        <v>3</v>
      </c>
      <c r="IA603">
        <v>3</v>
      </c>
      <c r="IC603" t="s">
        <v>2337</v>
      </c>
      <c r="ID603" t="s">
        <v>226</v>
      </c>
      <c r="IE603" t="s">
        <v>226</v>
      </c>
      <c r="IF603" t="s">
        <v>226</v>
      </c>
      <c r="IH603">
        <v>3</v>
      </c>
      <c r="II603">
        <v>3</v>
      </c>
      <c r="IK603" t="s">
        <v>2196</v>
      </c>
      <c r="IL603" t="s">
        <v>226</v>
      </c>
      <c r="IM603" t="s">
        <v>226</v>
      </c>
      <c r="IN603" t="s">
        <v>226</v>
      </c>
      <c r="IP603">
        <v>5.5</v>
      </c>
      <c r="IQ603">
        <v>5.5</v>
      </c>
      <c r="IS603" t="s">
        <v>2357</v>
      </c>
      <c r="IT603" t="s">
        <v>226</v>
      </c>
      <c r="IU603" t="s">
        <v>226</v>
      </c>
      <c r="IV603" t="s">
        <v>226</v>
      </c>
      <c r="IX603">
        <v>19</v>
      </c>
      <c r="IY603">
        <v>19</v>
      </c>
      <c r="JA603" t="s">
        <v>2358</v>
      </c>
      <c r="JB603" t="s">
        <v>226</v>
      </c>
      <c r="JC603" t="s">
        <v>226</v>
      </c>
      <c r="JD603" t="s">
        <v>226</v>
      </c>
      <c r="JF603">
        <v>9</v>
      </c>
      <c r="JG603">
        <v>9</v>
      </c>
      <c r="JI603" t="s">
        <v>2310</v>
      </c>
      <c r="JJ603" t="s">
        <v>226</v>
      </c>
      <c r="JK603" t="s">
        <v>226</v>
      </c>
      <c r="JL603" t="s">
        <v>226</v>
      </c>
      <c r="JN603">
        <v>11</v>
      </c>
      <c r="JO603">
        <v>11</v>
      </c>
      <c r="JQ603" t="s">
        <v>2310</v>
      </c>
      <c r="KH603" t="s">
        <v>226</v>
      </c>
      <c r="KI603" t="s">
        <v>226</v>
      </c>
      <c r="KJ603" t="s">
        <v>226</v>
      </c>
      <c r="KL603">
        <v>18</v>
      </c>
      <c r="KM603">
        <v>18</v>
      </c>
      <c r="KP603" t="s">
        <v>226</v>
      </c>
      <c r="KQ603" t="s">
        <v>226</v>
      </c>
      <c r="KR603" t="s">
        <v>226</v>
      </c>
      <c r="KT603">
        <v>18</v>
      </c>
      <c r="KU603">
        <v>18</v>
      </c>
      <c r="KX603" t="s">
        <v>226</v>
      </c>
      <c r="KY603" t="s">
        <v>226</v>
      </c>
      <c r="KZ603" t="s">
        <v>226</v>
      </c>
      <c r="LB603">
        <v>28</v>
      </c>
      <c r="LC603">
        <v>28</v>
      </c>
      <c r="LF603" t="s">
        <v>226</v>
      </c>
      <c r="LG603" t="s">
        <v>226</v>
      </c>
      <c r="LH603" t="s">
        <v>226</v>
      </c>
      <c r="LJ603">
        <v>20</v>
      </c>
      <c r="LK603">
        <v>20</v>
      </c>
      <c r="LN603" t="s">
        <v>226</v>
      </c>
      <c r="LO603" t="s">
        <v>226</v>
      </c>
      <c r="LP603" t="s">
        <v>226</v>
      </c>
      <c r="LR603">
        <v>29</v>
      </c>
      <c r="LS603">
        <v>29</v>
      </c>
      <c r="LV603" t="s">
        <v>226</v>
      </c>
      <c r="LW603" t="s">
        <v>226</v>
      </c>
      <c r="LX603" t="s">
        <v>226</v>
      </c>
      <c r="LZ603">
        <v>2</v>
      </c>
      <c r="MA603">
        <v>0.28999999999999998</v>
      </c>
      <c r="MC603" t="s">
        <v>2347</v>
      </c>
      <c r="ND603" t="s">
        <v>2265</v>
      </c>
      <c r="NE603">
        <v>1</v>
      </c>
      <c r="NF603">
        <v>1</v>
      </c>
      <c r="NG603">
        <v>0</v>
      </c>
      <c r="NH603">
        <v>0</v>
      </c>
      <c r="NI603">
        <v>0</v>
      </c>
      <c r="NJ603">
        <v>0</v>
      </c>
      <c r="NK603">
        <v>0</v>
      </c>
      <c r="NL603">
        <v>0</v>
      </c>
      <c r="NN603">
        <v>3</v>
      </c>
      <c r="NT603" t="s">
        <v>228</v>
      </c>
      <c r="OC603" t="s">
        <v>227</v>
      </c>
      <c r="VK603">
        <v>137601206</v>
      </c>
      <c r="VL603" t="s">
        <v>6057</v>
      </c>
      <c r="VM603" t="s">
        <v>6058</v>
      </c>
      <c r="VO603">
        <v>601</v>
      </c>
    </row>
    <row r="604" spans="1:587" customFormat="1" ht="14.4" x14ac:dyDescent="0.3">
      <c r="A604" t="s">
        <v>6059</v>
      </c>
      <c r="B604" t="s">
        <v>6060</v>
      </c>
      <c r="C604" t="s">
        <v>5316</v>
      </c>
      <c r="D604" t="s">
        <v>233</v>
      </c>
      <c r="E604" t="s">
        <v>268</v>
      </c>
      <c r="F604" t="s">
        <v>280</v>
      </c>
      <c r="G604" t="s">
        <v>2578</v>
      </c>
      <c r="H604" t="s">
        <v>235</v>
      </c>
      <c r="K604" t="s">
        <v>226</v>
      </c>
      <c r="L604" t="s">
        <v>226</v>
      </c>
      <c r="M604" t="s">
        <v>226</v>
      </c>
      <c r="O604">
        <v>1.5</v>
      </c>
      <c r="P604">
        <v>1.5</v>
      </c>
      <c r="R604" t="s">
        <v>6061</v>
      </c>
      <c r="S604" t="s">
        <v>226</v>
      </c>
      <c r="T604" t="s">
        <v>226</v>
      </c>
      <c r="U604" t="s">
        <v>226</v>
      </c>
      <c r="W604">
        <v>3</v>
      </c>
      <c r="X604">
        <v>3</v>
      </c>
      <c r="Z604" t="s">
        <v>2361</v>
      </c>
      <c r="AA604" t="s">
        <v>226</v>
      </c>
      <c r="AB604" t="s">
        <v>226</v>
      </c>
      <c r="AC604" t="s">
        <v>226</v>
      </c>
      <c r="AE604">
        <v>3</v>
      </c>
      <c r="AF604">
        <v>3</v>
      </c>
      <c r="AH604" t="s">
        <v>2336</v>
      </c>
      <c r="AI604" t="s">
        <v>226</v>
      </c>
      <c r="AJ604" t="s">
        <v>226</v>
      </c>
      <c r="AK604" t="s">
        <v>226</v>
      </c>
      <c r="AM604">
        <v>4</v>
      </c>
      <c r="AN604">
        <v>4</v>
      </c>
      <c r="AP604" t="s">
        <v>5691</v>
      </c>
      <c r="AQ604" t="s">
        <v>226</v>
      </c>
      <c r="AR604" t="s">
        <v>226</v>
      </c>
      <c r="AS604" t="s">
        <v>226</v>
      </c>
      <c r="AU604">
        <v>1</v>
      </c>
      <c r="AV604">
        <v>1</v>
      </c>
      <c r="AX604" t="s">
        <v>2438</v>
      </c>
      <c r="AY604" t="s">
        <v>226</v>
      </c>
      <c r="AZ604" t="s">
        <v>226</v>
      </c>
      <c r="BA604" t="s">
        <v>226</v>
      </c>
      <c r="BC604">
        <v>5.5</v>
      </c>
      <c r="BD604">
        <v>5.5</v>
      </c>
      <c r="BF604" t="s">
        <v>2334</v>
      </c>
      <c r="BG604" t="s">
        <v>226</v>
      </c>
      <c r="BH604" t="s">
        <v>226</v>
      </c>
      <c r="BI604" t="s">
        <v>226</v>
      </c>
      <c r="BK604">
        <v>2</v>
      </c>
      <c r="BL604">
        <v>2</v>
      </c>
      <c r="BN604" t="s">
        <v>2388</v>
      </c>
      <c r="BO604" t="s">
        <v>226</v>
      </c>
      <c r="BP604" t="s">
        <v>226</v>
      </c>
      <c r="BQ604" t="s">
        <v>226</v>
      </c>
      <c r="BS604">
        <v>2.5</v>
      </c>
      <c r="BT604">
        <v>2.5</v>
      </c>
      <c r="BV604" t="s">
        <v>2338</v>
      </c>
      <c r="BW604" t="s">
        <v>226</v>
      </c>
      <c r="BX604" t="s">
        <v>226</v>
      </c>
      <c r="BY604" t="s">
        <v>226</v>
      </c>
      <c r="CA604">
        <v>2.75</v>
      </c>
      <c r="CB604">
        <v>2.75</v>
      </c>
      <c r="CD604" t="s">
        <v>2432</v>
      </c>
      <c r="CE604" t="s">
        <v>226</v>
      </c>
      <c r="CF604" t="s">
        <v>226</v>
      </c>
      <c r="CG604" t="s">
        <v>226</v>
      </c>
      <c r="CI604">
        <v>3</v>
      </c>
      <c r="CJ604">
        <v>3</v>
      </c>
      <c r="CL604" t="s">
        <v>2579</v>
      </c>
      <c r="CM604" t="s">
        <v>226</v>
      </c>
      <c r="CN604" t="s">
        <v>226</v>
      </c>
      <c r="CO604" t="s">
        <v>226</v>
      </c>
      <c r="CQ604">
        <v>4</v>
      </c>
      <c r="CR604">
        <v>4</v>
      </c>
      <c r="CT604" t="s">
        <v>5684</v>
      </c>
      <c r="CU604" t="s">
        <v>226</v>
      </c>
      <c r="CV604" t="s">
        <v>226</v>
      </c>
      <c r="CW604" t="s">
        <v>226</v>
      </c>
      <c r="CY604">
        <v>4</v>
      </c>
      <c r="CZ604">
        <v>4</v>
      </c>
      <c r="DB604" t="s">
        <v>2596</v>
      </c>
      <c r="DC604" t="s">
        <v>226</v>
      </c>
      <c r="DD604" t="s">
        <v>226</v>
      </c>
      <c r="DE604" t="s">
        <v>226</v>
      </c>
      <c r="DG604">
        <v>6.25</v>
      </c>
      <c r="DH604">
        <v>6.25</v>
      </c>
      <c r="DJ604" t="s">
        <v>2582</v>
      </c>
      <c r="DK604" t="s">
        <v>226</v>
      </c>
      <c r="DL604" t="s">
        <v>226</v>
      </c>
      <c r="DM604" t="s">
        <v>226</v>
      </c>
      <c r="DO604">
        <v>6</v>
      </c>
      <c r="DP604">
        <v>6</v>
      </c>
      <c r="DR604" t="s">
        <v>2277</v>
      </c>
      <c r="DS604" t="s">
        <v>226</v>
      </c>
      <c r="DT604" t="s">
        <v>226</v>
      </c>
      <c r="DU604" t="s">
        <v>226</v>
      </c>
      <c r="DW604">
        <v>3</v>
      </c>
      <c r="DX604">
        <v>3</v>
      </c>
      <c r="DZ604" t="s">
        <v>913</v>
      </c>
      <c r="EA604" t="s">
        <v>226</v>
      </c>
      <c r="EB604" t="s">
        <v>226</v>
      </c>
      <c r="EC604" t="s">
        <v>226</v>
      </c>
      <c r="EE604">
        <v>12</v>
      </c>
      <c r="EF604">
        <v>12</v>
      </c>
      <c r="EH604" t="s">
        <v>2196</v>
      </c>
      <c r="EI604" t="s">
        <v>226</v>
      </c>
      <c r="EJ604" t="s">
        <v>226</v>
      </c>
      <c r="EK604" t="s">
        <v>226</v>
      </c>
      <c r="EM604">
        <v>9</v>
      </c>
      <c r="EN604">
        <v>9</v>
      </c>
      <c r="EP604" t="s">
        <v>2196</v>
      </c>
      <c r="EQ604" t="s">
        <v>226</v>
      </c>
      <c r="ER604" t="s">
        <v>226</v>
      </c>
      <c r="ES604" t="s">
        <v>226</v>
      </c>
      <c r="EU604">
        <v>40</v>
      </c>
      <c r="EV604">
        <v>40</v>
      </c>
      <c r="EX604" t="s">
        <v>2196</v>
      </c>
      <c r="EY604" t="s">
        <v>226</v>
      </c>
      <c r="EZ604" t="s">
        <v>226</v>
      </c>
      <c r="FA604" t="s">
        <v>227</v>
      </c>
      <c r="FB604">
        <v>4</v>
      </c>
      <c r="FC604">
        <v>1</v>
      </c>
      <c r="FD604">
        <v>1.25</v>
      </c>
      <c r="FF604" t="s">
        <v>226</v>
      </c>
      <c r="FG604" t="s">
        <v>226</v>
      </c>
      <c r="FH604" t="s">
        <v>226</v>
      </c>
      <c r="FJ604">
        <v>4</v>
      </c>
      <c r="FK604">
        <v>4</v>
      </c>
      <c r="FM604" t="s">
        <v>226</v>
      </c>
      <c r="FN604" t="s">
        <v>226</v>
      </c>
      <c r="FO604" t="s">
        <v>226</v>
      </c>
      <c r="FQ604">
        <v>3</v>
      </c>
      <c r="FR604">
        <v>3</v>
      </c>
      <c r="FT604" t="s">
        <v>226</v>
      </c>
      <c r="FU604" t="s">
        <v>226</v>
      </c>
      <c r="FV604" t="s">
        <v>226</v>
      </c>
      <c r="FX604">
        <v>4</v>
      </c>
      <c r="FY604">
        <v>4</v>
      </c>
      <c r="GA604" t="s">
        <v>226</v>
      </c>
      <c r="GB604" t="s">
        <v>226</v>
      </c>
      <c r="GC604" t="s">
        <v>226</v>
      </c>
      <c r="GE604">
        <v>3</v>
      </c>
      <c r="GF604">
        <v>3</v>
      </c>
      <c r="GH604" t="s">
        <v>226</v>
      </c>
      <c r="GI604" t="s">
        <v>226</v>
      </c>
      <c r="GJ604" t="s">
        <v>226</v>
      </c>
      <c r="GL604">
        <v>2.5</v>
      </c>
      <c r="GM604">
        <v>2.5</v>
      </c>
      <c r="GO604" t="s">
        <v>2310</v>
      </c>
      <c r="GP604" t="s">
        <v>226</v>
      </c>
      <c r="GQ604" t="s">
        <v>226</v>
      </c>
      <c r="GR604" t="s">
        <v>226</v>
      </c>
      <c r="GT604">
        <v>3</v>
      </c>
      <c r="GU604">
        <v>3</v>
      </c>
      <c r="GW604" t="s">
        <v>6062</v>
      </c>
      <c r="GX604" t="s">
        <v>226</v>
      </c>
      <c r="GY604" t="s">
        <v>226</v>
      </c>
      <c r="GZ604" t="s">
        <v>226</v>
      </c>
      <c r="HB604">
        <v>4.75</v>
      </c>
      <c r="HC604">
        <v>4.75</v>
      </c>
      <c r="HE604" t="s">
        <v>2343</v>
      </c>
      <c r="HF604" t="s">
        <v>226</v>
      </c>
      <c r="HG604" t="s">
        <v>226</v>
      </c>
      <c r="HH604" t="s">
        <v>226</v>
      </c>
      <c r="HJ604">
        <v>10</v>
      </c>
      <c r="HK604">
        <v>10</v>
      </c>
      <c r="HM604" t="s">
        <v>4013</v>
      </c>
      <c r="HN604" t="s">
        <v>226</v>
      </c>
      <c r="HO604" t="s">
        <v>226</v>
      </c>
      <c r="HP604" t="s">
        <v>227</v>
      </c>
      <c r="HQ604">
        <v>7</v>
      </c>
      <c r="HR604">
        <v>10</v>
      </c>
      <c r="HS604">
        <v>1.43</v>
      </c>
      <c r="HU604" t="s">
        <v>2269</v>
      </c>
      <c r="HV604" t="s">
        <v>226</v>
      </c>
      <c r="HW604" t="s">
        <v>226</v>
      </c>
      <c r="HX604" t="s">
        <v>226</v>
      </c>
      <c r="HZ604">
        <v>6</v>
      </c>
      <c r="IA604">
        <v>6</v>
      </c>
      <c r="IC604" t="s">
        <v>2580</v>
      </c>
      <c r="ID604" t="s">
        <v>226</v>
      </c>
      <c r="IE604" t="s">
        <v>226</v>
      </c>
      <c r="IF604" t="s">
        <v>226</v>
      </c>
      <c r="IH604">
        <v>3</v>
      </c>
      <c r="II604">
        <v>3</v>
      </c>
      <c r="IK604" t="s">
        <v>2196</v>
      </c>
      <c r="IL604" t="s">
        <v>226</v>
      </c>
      <c r="IM604" t="s">
        <v>226</v>
      </c>
      <c r="IN604" t="s">
        <v>226</v>
      </c>
      <c r="IP604">
        <v>4</v>
      </c>
      <c r="IQ604">
        <v>4</v>
      </c>
      <c r="IS604" t="s">
        <v>2285</v>
      </c>
      <c r="IT604" t="s">
        <v>226</v>
      </c>
      <c r="IU604" t="s">
        <v>226</v>
      </c>
      <c r="IV604" t="s">
        <v>226</v>
      </c>
      <c r="IX604">
        <v>19</v>
      </c>
      <c r="IY604">
        <v>19</v>
      </c>
      <c r="JA604" t="s">
        <v>2358</v>
      </c>
      <c r="JB604" t="s">
        <v>226</v>
      </c>
      <c r="JC604" t="s">
        <v>226</v>
      </c>
      <c r="JD604" t="s">
        <v>226</v>
      </c>
      <c r="JF604">
        <v>8</v>
      </c>
      <c r="JG604">
        <v>8</v>
      </c>
      <c r="JI604" t="s">
        <v>2310</v>
      </c>
      <c r="JJ604" t="s">
        <v>226</v>
      </c>
      <c r="JK604" t="s">
        <v>226</v>
      </c>
      <c r="JL604" t="s">
        <v>226</v>
      </c>
      <c r="JN604">
        <v>19</v>
      </c>
      <c r="JO604">
        <v>19</v>
      </c>
      <c r="JQ604" t="s">
        <v>2345</v>
      </c>
      <c r="KH604" t="s">
        <v>226</v>
      </c>
      <c r="KI604" t="s">
        <v>226</v>
      </c>
      <c r="KJ604" t="s">
        <v>226</v>
      </c>
      <c r="KL604">
        <v>17</v>
      </c>
      <c r="KM604">
        <v>17</v>
      </c>
      <c r="KP604" t="s">
        <v>226</v>
      </c>
      <c r="KQ604" t="s">
        <v>226</v>
      </c>
      <c r="KR604" t="s">
        <v>226</v>
      </c>
      <c r="KT604">
        <v>19</v>
      </c>
      <c r="KU604">
        <v>19</v>
      </c>
      <c r="KX604" t="s">
        <v>226</v>
      </c>
      <c r="KY604" t="s">
        <v>226</v>
      </c>
      <c r="KZ604" t="s">
        <v>226</v>
      </c>
      <c r="LB604">
        <v>20</v>
      </c>
      <c r="LC604">
        <v>20</v>
      </c>
      <c r="LF604" t="s">
        <v>226</v>
      </c>
      <c r="LG604" t="s">
        <v>226</v>
      </c>
      <c r="LH604" t="s">
        <v>226</v>
      </c>
      <c r="LJ604">
        <v>22</v>
      </c>
      <c r="LK604">
        <v>22</v>
      </c>
      <c r="LN604" t="s">
        <v>226</v>
      </c>
      <c r="LO604" t="s">
        <v>226</v>
      </c>
      <c r="LP604" t="s">
        <v>226</v>
      </c>
      <c r="LR604">
        <v>28</v>
      </c>
      <c r="LS604">
        <v>28</v>
      </c>
      <c r="LV604" t="s">
        <v>226</v>
      </c>
      <c r="LW604" t="s">
        <v>226</v>
      </c>
      <c r="LX604" t="s">
        <v>226</v>
      </c>
      <c r="LZ604">
        <v>2</v>
      </c>
      <c r="MA604">
        <v>0.28999999999999998</v>
      </c>
      <c r="MC604" t="s">
        <v>6063</v>
      </c>
      <c r="ND604" t="s">
        <v>228</v>
      </c>
      <c r="NE604">
        <v>1</v>
      </c>
      <c r="NF604">
        <v>0</v>
      </c>
      <c r="NG604">
        <v>0</v>
      </c>
      <c r="NH604">
        <v>0</v>
      </c>
      <c r="NI604">
        <v>0</v>
      </c>
      <c r="NJ604">
        <v>0</v>
      </c>
      <c r="NK604">
        <v>0</v>
      </c>
      <c r="NL604">
        <v>0</v>
      </c>
      <c r="NU604" t="s">
        <v>2883</v>
      </c>
      <c r="NV604">
        <v>0</v>
      </c>
      <c r="NW604">
        <v>1</v>
      </c>
      <c r="NX604">
        <v>0</v>
      </c>
      <c r="NY604">
        <v>0</v>
      </c>
      <c r="NZ604">
        <v>0</v>
      </c>
      <c r="OA604">
        <v>0</v>
      </c>
      <c r="OC604" t="s">
        <v>227</v>
      </c>
      <c r="VK604">
        <v>137601217</v>
      </c>
      <c r="VL604" t="s">
        <v>6064</v>
      </c>
      <c r="VM604" t="s">
        <v>6065</v>
      </c>
      <c r="VO604">
        <v>602</v>
      </c>
    </row>
    <row r="605" spans="1:587" customFormat="1" ht="14.4" x14ac:dyDescent="0.3">
      <c r="A605" t="s">
        <v>6066</v>
      </c>
      <c r="B605" t="s">
        <v>6067</v>
      </c>
      <c r="C605" t="s">
        <v>5698</v>
      </c>
      <c r="D605" t="s">
        <v>248</v>
      </c>
      <c r="E605" t="s">
        <v>259</v>
      </c>
      <c r="F605" t="s">
        <v>259</v>
      </c>
      <c r="G605" t="s">
        <v>747</v>
      </c>
      <c r="H605" t="s">
        <v>235</v>
      </c>
      <c r="K605" t="s">
        <v>227</v>
      </c>
      <c r="S605" t="s">
        <v>227</v>
      </c>
      <c r="AA605" t="s">
        <v>227</v>
      </c>
      <c r="AI605" t="s">
        <v>227</v>
      </c>
      <c r="AQ605" t="s">
        <v>227</v>
      </c>
      <c r="AY605" t="s">
        <v>227</v>
      </c>
      <c r="BG605" t="s">
        <v>227</v>
      </c>
      <c r="BO605" t="s">
        <v>227</v>
      </c>
      <c r="BW605" t="s">
        <v>227</v>
      </c>
      <c r="CE605" t="s">
        <v>227</v>
      </c>
      <c r="CM605" t="s">
        <v>227</v>
      </c>
      <c r="CU605" t="s">
        <v>227</v>
      </c>
      <c r="DC605" t="s">
        <v>227</v>
      </c>
      <c r="DK605" t="s">
        <v>227</v>
      </c>
      <c r="DS605" t="s">
        <v>227</v>
      </c>
      <c r="EA605" t="s">
        <v>227</v>
      </c>
      <c r="EI605" t="s">
        <v>227</v>
      </c>
      <c r="EQ605" t="s">
        <v>227</v>
      </c>
      <c r="EY605" t="s">
        <v>227</v>
      </c>
      <c r="FF605" t="s">
        <v>227</v>
      </c>
      <c r="FM605" t="s">
        <v>227</v>
      </c>
      <c r="FT605" t="s">
        <v>227</v>
      </c>
      <c r="GA605" t="s">
        <v>227</v>
      </c>
      <c r="GH605" t="s">
        <v>227</v>
      </c>
      <c r="GP605" t="s">
        <v>227</v>
      </c>
      <c r="GX605" t="s">
        <v>227</v>
      </c>
      <c r="HF605" t="s">
        <v>227</v>
      </c>
      <c r="HN605" t="s">
        <v>227</v>
      </c>
      <c r="HV605" t="s">
        <v>227</v>
      </c>
      <c r="ID605" t="s">
        <v>227</v>
      </c>
      <c r="IL605" t="s">
        <v>227</v>
      </c>
      <c r="IT605" t="s">
        <v>227</v>
      </c>
      <c r="JB605" t="s">
        <v>227</v>
      </c>
      <c r="JJ605" t="s">
        <v>227</v>
      </c>
      <c r="KH605" t="s">
        <v>227</v>
      </c>
      <c r="KP605" t="s">
        <v>227</v>
      </c>
      <c r="KX605" t="s">
        <v>227</v>
      </c>
      <c r="LF605" t="s">
        <v>227</v>
      </c>
      <c r="LN605" t="s">
        <v>227</v>
      </c>
      <c r="LV605" t="s">
        <v>227</v>
      </c>
      <c r="OC605" t="s">
        <v>226</v>
      </c>
      <c r="OF605" t="s">
        <v>1062</v>
      </c>
      <c r="OG605">
        <v>0</v>
      </c>
      <c r="OH605">
        <v>0</v>
      </c>
      <c r="OI605">
        <v>0</v>
      </c>
      <c r="OJ605">
        <v>0</v>
      </c>
      <c r="OK605">
        <v>0</v>
      </c>
      <c r="OL605">
        <v>0</v>
      </c>
      <c r="OM605">
        <v>1</v>
      </c>
      <c r="ON605">
        <v>0</v>
      </c>
      <c r="OO605">
        <v>0</v>
      </c>
      <c r="OV605">
        <v>3</v>
      </c>
      <c r="OX605" t="s">
        <v>2259</v>
      </c>
      <c r="OY605">
        <v>0</v>
      </c>
      <c r="OZ605">
        <v>1</v>
      </c>
      <c r="PA605">
        <v>0</v>
      </c>
      <c r="PB605">
        <v>0</v>
      </c>
      <c r="PC605">
        <v>0</v>
      </c>
      <c r="PD605">
        <v>0</v>
      </c>
      <c r="PE605">
        <v>0</v>
      </c>
      <c r="PF605">
        <v>0</v>
      </c>
      <c r="PG605">
        <v>0</v>
      </c>
      <c r="PH605">
        <v>0</v>
      </c>
      <c r="PI605">
        <v>0</v>
      </c>
      <c r="PJ605">
        <v>0</v>
      </c>
      <c r="PK605">
        <v>0</v>
      </c>
      <c r="PL605">
        <v>0</v>
      </c>
      <c r="PM605">
        <v>0</v>
      </c>
      <c r="PN605">
        <v>0</v>
      </c>
      <c r="PO605">
        <v>0</v>
      </c>
      <c r="PP605">
        <v>0</v>
      </c>
      <c r="PQ605">
        <v>0</v>
      </c>
      <c r="PR605">
        <v>0</v>
      </c>
      <c r="PS605">
        <v>0</v>
      </c>
      <c r="PT605">
        <v>0</v>
      </c>
      <c r="PU605">
        <v>0</v>
      </c>
      <c r="PV605">
        <v>0</v>
      </c>
      <c r="PW605">
        <v>0</v>
      </c>
      <c r="PX605">
        <v>0</v>
      </c>
      <c r="PY605">
        <v>0</v>
      </c>
      <c r="PZ605">
        <v>0</v>
      </c>
      <c r="QA605">
        <v>0</v>
      </c>
      <c r="QB605" t="s">
        <v>226</v>
      </c>
      <c r="QC605" t="s">
        <v>227</v>
      </c>
      <c r="QD605" t="s">
        <v>2903</v>
      </c>
      <c r="QE605">
        <v>1</v>
      </c>
      <c r="QF605">
        <v>0</v>
      </c>
      <c r="QG605">
        <v>0</v>
      </c>
      <c r="QH605">
        <v>0</v>
      </c>
      <c r="QI605">
        <v>0</v>
      </c>
      <c r="QJ605">
        <v>0</v>
      </c>
      <c r="QL605">
        <v>25</v>
      </c>
      <c r="QO605" t="s">
        <v>226</v>
      </c>
      <c r="QQ605" t="s">
        <v>1062</v>
      </c>
      <c r="QR605">
        <v>0</v>
      </c>
      <c r="QS605">
        <v>0</v>
      </c>
      <c r="QT605">
        <v>0</v>
      </c>
      <c r="QU605">
        <v>0</v>
      </c>
      <c r="QV605">
        <v>0</v>
      </c>
      <c r="QW605">
        <v>0</v>
      </c>
      <c r="QX605">
        <v>1</v>
      </c>
      <c r="QY605">
        <v>0</v>
      </c>
      <c r="QZ605">
        <v>0</v>
      </c>
      <c r="RG605">
        <v>3</v>
      </c>
      <c r="RI605" t="s">
        <v>2258</v>
      </c>
      <c r="RJ605">
        <v>1</v>
      </c>
      <c r="RK605">
        <v>0</v>
      </c>
      <c r="RL605">
        <v>0</v>
      </c>
      <c r="RM605">
        <v>0</v>
      </c>
      <c r="RN605">
        <v>0</v>
      </c>
      <c r="RO605">
        <v>0</v>
      </c>
      <c r="RP605">
        <v>0</v>
      </c>
      <c r="RQ605">
        <v>0</v>
      </c>
      <c r="RR605">
        <v>0</v>
      </c>
      <c r="RS605">
        <v>0</v>
      </c>
      <c r="RT605">
        <v>0</v>
      </c>
      <c r="RU605">
        <v>0</v>
      </c>
      <c r="RV605">
        <v>0</v>
      </c>
      <c r="RW605">
        <v>0</v>
      </c>
      <c r="RX605">
        <v>0</v>
      </c>
      <c r="RY605">
        <v>0</v>
      </c>
      <c r="RZ605">
        <v>0</v>
      </c>
      <c r="SA605">
        <v>0</v>
      </c>
      <c r="SB605">
        <v>0</v>
      </c>
      <c r="SC605">
        <v>0</v>
      </c>
      <c r="SD605">
        <v>0</v>
      </c>
      <c r="SE605">
        <v>0</v>
      </c>
      <c r="SF605">
        <v>0</v>
      </c>
      <c r="SG605">
        <v>0</v>
      </c>
      <c r="SH605">
        <v>0</v>
      </c>
      <c r="SI605">
        <v>0</v>
      </c>
      <c r="SJ605">
        <v>0</v>
      </c>
      <c r="SK605">
        <v>0</v>
      </c>
      <c r="SL605">
        <v>0</v>
      </c>
      <c r="SM605" t="s">
        <v>226</v>
      </c>
      <c r="SN605" t="s">
        <v>227</v>
      </c>
      <c r="SO605" t="s">
        <v>2903</v>
      </c>
      <c r="SP605">
        <v>1</v>
      </c>
      <c r="SQ605">
        <v>0</v>
      </c>
      <c r="SR605">
        <v>0</v>
      </c>
      <c r="SS605">
        <v>0</v>
      </c>
      <c r="ST605">
        <v>0</v>
      </c>
      <c r="SU605">
        <v>0</v>
      </c>
      <c r="SW605">
        <v>25</v>
      </c>
      <c r="SZ605" t="s">
        <v>226</v>
      </c>
      <c r="TB605" t="s">
        <v>1059</v>
      </c>
      <c r="TC605">
        <v>0</v>
      </c>
      <c r="TD605">
        <v>0</v>
      </c>
      <c r="TE605">
        <v>0</v>
      </c>
      <c r="TF605">
        <v>1</v>
      </c>
      <c r="TG605">
        <v>0</v>
      </c>
      <c r="TH605">
        <v>0</v>
      </c>
      <c r="TI605">
        <v>0</v>
      </c>
      <c r="TJ605">
        <v>0</v>
      </c>
      <c r="TK605">
        <v>0</v>
      </c>
      <c r="TO605">
        <v>3</v>
      </c>
      <c r="TT605" t="s">
        <v>2697</v>
      </c>
      <c r="TU605">
        <v>0</v>
      </c>
      <c r="TV605">
        <v>0</v>
      </c>
      <c r="TW605">
        <v>0</v>
      </c>
      <c r="TX605">
        <v>0</v>
      </c>
      <c r="TY605">
        <v>0</v>
      </c>
      <c r="TZ605">
        <v>0</v>
      </c>
      <c r="UA605">
        <v>1</v>
      </c>
      <c r="UB605">
        <v>0</v>
      </c>
      <c r="UC605">
        <v>0</v>
      </c>
      <c r="UD605">
        <v>0</v>
      </c>
      <c r="UE605">
        <v>0</v>
      </c>
      <c r="UF605">
        <v>0</v>
      </c>
      <c r="UG605">
        <v>0</v>
      </c>
      <c r="UH605">
        <v>0</v>
      </c>
      <c r="UI605">
        <v>0</v>
      </c>
      <c r="UJ605">
        <v>0</v>
      </c>
      <c r="UK605">
        <v>0</v>
      </c>
      <c r="UL605">
        <v>0</v>
      </c>
      <c r="UM605">
        <v>0</v>
      </c>
      <c r="UN605">
        <v>0</v>
      </c>
      <c r="UO605">
        <v>0</v>
      </c>
      <c r="UP605">
        <v>0</v>
      </c>
      <c r="UQ605">
        <v>0</v>
      </c>
      <c r="UR605">
        <v>0</v>
      </c>
      <c r="US605">
        <v>0</v>
      </c>
      <c r="UT605">
        <v>0</v>
      </c>
      <c r="UU605">
        <v>0</v>
      </c>
      <c r="UV605">
        <v>0</v>
      </c>
      <c r="UW605">
        <v>0</v>
      </c>
      <c r="UX605" t="s">
        <v>227</v>
      </c>
      <c r="UZ605" t="s">
        <v>2903</v>
      </c>
      <c r="VA605">
        <v>1</v>
      </c>
      <c r="VB605">
        <v>0</v>
      </c>
      <c r="VC605">
        <v>0</v>
      </c>
      <c r="VD605">
        <v>0</v>
      </c>
      <c r="VE605">
        <v>0</v>
      </c>
      <c r="VF605">
        <v>0</v>
      </c>
      <c r="VH605">
        <v>27</v>
      </c>
      <c r="VK605">
        <v>137603376</v>
      </c>
      <c r="VL605" t="s">
        <v>6068</v>
      </c>
      <c r="VM605" t="s">
        <v>6069</v>
      </c>
      <c r="VO605">
        <v>603</v>
      </c>
    </row>
    <row r="606" spans="1:587" customFormat="1" ht="14.4" x14ac:dyDescent="0.3">
      <c r="A606" t="s">
        <v>6070</v>
      </c>
      <c r="B606" t="s">
        <v>6071</v>
      </c>
      <c r="C606" t="s">
        <v>5698</v>
      </c>
      <c r="D606" t="s">
        <v>248</v>
      </c>
      <c r="E606" t="s">
        <v>259</v>
      </c>
      <c r="F606" t="s">
        <v>259</v>
      </c>
      <c r="G606" t="s">
        <v>747</v>
      </c>
      <c r="H606" t="s">
        <v>1059</v>
      </c>
      <c r="I606" t="s">
        <v>2259</v>
      </c>
      <c r="J606">
        <v>25</v>
      </c>
      <c r="VK606">
        <v>137603379</v>
      </c>
      <c r="VL606" t="s">
        <v>6072</v>
      </c>
      <c r="VM606" t="s">
        <v>6073</v>
      </c>
      <c r="VO606">
        <v>604</v>
      </c>
    </row>
    <row r="607" spans="1:587" customFormat="1" ht="14.4" x14ac:dyDescent="0.3">
      <c r="A607" t="s">
        <v>6074</v>
      </c>
      <c r="B607" t="s">
        <v>6075</v>
      </c>
      <c r="C607" t="s">
        <v>5698</v>
      </c>
      <c r="D607" t="s">
        <v>248</v>
      </c>
      <c r="E607" t="s">
        <v>259</v>
      </c>
      <c r="F607" t="s">
        <v>259</v>
      </c>
      <c r="G607" t="s">
        <v>747</v>
      </c>
      <c r="H607" t="s">
        <v>1059</v>
      </c>
      <c r="I607" t="s">
        <v>2325</v>
      </c>
      <c r="J607">
        <v>27</v>
      </c>
      <c r="VK607">
        <v>137603380</v>
      </c>
      <c r="VL607" t="s">
        <v>6076</v>
      </c>
      <c r="VM607" t="s">
        <v>6077</v>
      </c>
      <c r="VO607">
        <v>605</v>
      </c>
    </row>
    <row r="608" spans="1:587" customFormat="1" ht="14.4" x14ac:dyDescent="0.3">
      <c r="A608" t="s">
        <v>6078</v>
      </c>
      <c r="B608" t="s">
        <v>6079</v>
      </c>
      <c r="C608" t="s">
        <v>5698</v>
      </c>
      <c r="D608" t="s">
        <v>248</v>
      </c>
      <c r="E608" t="s">
        <v>259</v>
      </c>
      <c r="F608" t="s">
        <v>259</v>
      </c>
      <c r="G608" t="s">
        <v>747</v>
      </c>
      <c r="H608" t="s">
        <v>235</v>
      </c>
      <c r="K608" t="s">
        <v>227</v>
      </c>
      <c r="S608" t="s">
        <v>227</v>
      </c>
      <c r="AA608" t="s">
        <v>227</v>
      </c>
      <c r="AI608" t="s">
        <v>227</v>
      </c>
      <c r="AQ608" t="s">
        <v>227</v>
      </c>
      <c r="AY608" t="s">
        <v>227</v>
      </c>
      <c r="BG608" t="s">
        <v>227</v>
      </c>
      <c r="BO608" t="s">
        <v>227</v>
      </c>
      <c r="BW608" t="s">
        <v>227</v>
      </c>
      <c r="CE608" t="s">
        <v>227</v>
      </c>
      <c r="CM608" t="s">
        <v>227</v>
      </c>
      <c r="CU608" t="s">
        <v>227</v>
      </c>
      <c r="DC608" t="s">
        <v>227</v>
      </c>
      <c r="DK608" t="s">
        <v>227</v>
      </c>
      <c r="DS608" t="s">
        <v>227</v>
      </c>
      <c r="EA608" t="s">
        <v>227</v>
      </c>
      <c r="EI608" t="s">
        <v>227</v>
      </c>
      <c r="EQ608" t="s">
        <v>227</v>
      </c>
      <c r="EY608" t="s">
        <v>227</v>
      </c>
      <c r="FF608" t="s">
        <v>227</v>
      </c>
      <c r="FM608" t="s">
        <v>227</v>
      </c>
      <c r="FT608" t="s">
        <v>227</v>
      </c>
      <c r="GA608" t="s">
        <v>227</v>
      </c>
      <c r="GH608" t="s">
        <v>227</v>
      </c>
      <c r="GP608" t="s">
        <v>227</v>
      </c>
      <c r="GX608" t="s">
        <v>227</v>
      </c>
      <c r="HF608" t="s">
        <v>227</v>
      </c>
      <c r="HN608" t="s">
        <v>227</v>
      </c>
      <c r="HV608" t="s">
        <v>227</v>
      </c>
      <c r="ID608" t="s">
        <v>227</v>
      </c>
      <c r="IL608" t="s">
        <v>227</v>
      </c>
      <c r="IT608" t="s">
        <v>227</v>
      </c>
      <c r="JB608" t="s">
        <v>227</v>
      </c>
      <c r="JJ608" t="s">
        <v>227</v>
      </c>
      <c r="KH608" t="s">
        <v>227</v>
      </c>
      <c r="KP608" t="s">
        <v>227</v>
      </c>
      <c r="KX608" t="s">
        <v>227</v>
      </c>
      <c r="LF608" t="s">
        <v>227</v>
      </c>
      <c r="LN608" t="s">
        <v>227</v>
      </c>
      <c r="LV608" t="s">
        <v>227</v>
      </c>
      <c r="OC608" t="s">
        <v>226</v>
      </c>
      <c r="OF608" t="s">
        <v>1062</v>
      </c>
      <c r="OG608">
        <v>0</v>
      </c>
      <c r="OH608">
        <v>0</v>
      </c>
      <c r="OI608">
        <v>0</v>
      </c>
      <c r="OJ608">
        <v>0</v>
      </c>
      <c r="OK608">
        <v>0</v>
      </c>
      <c r="OL608">
        <v>0</v>
      </c>
      <c r="OM608">
        <v>1</v>
      </c>
      <c r="ON608">
        <v>0</v>
      </c>
      <c r="OO608">
        <v>0</v>
      </c>
      <c r="OV608">
        <v>3</v>
      </c>
      <c r="OX608" t="s">
        <v>2259</v>
      </c>
      <c r="OY608">
        <v>0</v>
      </c>
      <c r="OZ608">
        <v>1</v>
      </c>
      <c r="PA608">
        <v>0</v>
      </c>
      <c r="PB608">
        <v>0</v>
      </c>
      <c r="PC608">
        <v>0</v>
      </c>
      <c r="PD608">
        <v>0</v>
      </c>
      <c r="PE608">
        <v>0</v>
      </c>
      <c r="PF608">
        <v>0</v>
      </c>
      <c r="PG608">
        <v>0</v>
      </c>
      <c r="PH608">
        <v>0</v>
      </c>
      <c r="PI608">
        <v>0</v>
      </c>
      <c r="PJ608">
        <v>0</v>
      </c>
      <c r="PK608">
        <v>0</v>
      </c>
      <c r="PL608">
        <v>0</v>
      </c>
      <c r="PM608">
        <v>0</v>
      </c>
      <c r="PN608">
        <v>0</v>
      </c>
      <c r="PO608">
        <v>0</v>
      </c>
      <c r="PP608">
        <v>0</v>
      </c>
      <c r="PQ608">
        <v>0</v>
      </c>
      <c r="PR608">
        <v>0</v>
      </c>
      <c r="PS608">
        <v>0</v>
      </c>
      <c r="PT608">
        <v>0</v>
      </c>
      <c r="PU608">
        <v>0</v>
      </c>
      <c r="PV608">
        <v>0</v>
      </c>
      <c r="PW608">
        <v>0</v>
      </c>
      <c r="PX608">
        <v>0</v>
      </c>
      <c r="PY608">
        <v>0</v>
      </c>
      <c r="PZ608">
        <v>0</v>
      </c>
      <c r="QA608">
        <v>0</v>
      </c>
      <c r="QB608" t="s">
        <v>226</v>
      </c>
      <c r="QC608" t="s">
        <v>227</v>
      </c>
      <c r="QD608" t="s">
        <v>2903</v>
      </c>
      <c r="QE608">
        <v>1</v>
      </c>
      <c r="QF608">
        <v>0</v>
      </c>
      <c r="QG608">
        <v>0</v>
      </c>
      <c r="QH608">
        <v>0</v>
      </c>
      <c r="QI608">
        <v>0</v>
      </c>
      <c r="QJ608">
        <v>0</v>
      </c>
      <c r="QL608">
        <v>25</v>
      </c>
      <c r="QO608" t="s">
        <v>226</v>
      </c>
      <c r="QQ608" t="s">
        <v>1062</v>
      </c>
      <c r="QR608">
        <v>0</v>
      </c>
      <c r="QS608">
        <v>0</v>
      </c>
      <c r="QT608">
        <v>0</v>
      </c>
      <c r="QU608">
        <v>0</v>
      </c>
      <c r="QV608">
        <v>0</v>
      </c>
      <c r="QW608">
        <v>0</v>
      </c>
      <c r="QX608">
        <v>1</v>
      </c>
      <c r="QY608">
        <v>0</v>
      </c>
      <c r="QZ608">
        <v>0</v>
      </c>
      <c r="RG608">
        <v>3</v>
      </c>
      <c r="RI608" t="s">
        <v>2325</v>
      </c>
      <c r="RJ608">
        <v>0</v>
      </c>
      <c r="RK608">
        <v>0</v>
      </c>
      <c r="RL608">
        <v>1</v>
      </c>
      <c r="RM608">
        <v>0</v>
      </c>
      <c r="RN608">
        <v>0</v>
      </c>
      <c r="RO608">
        <v>0</v>
      </c>
      <c r="RP608">
        <v>0</v>
      </c>
      <c r="RQ608">
        <v>0</v>
      </c>
      <c r="RR608">
        <v>0</v>
      </c>
      <c r="RS608">
        <v>0</v>
      </c>
      <c r="RT608">
        <v>0</v>
      </c>
      <c r="RU608">
        <v>0</v>
      </c>
      <c r="RV608">
        <v>0</v>
      </c>
      <c r="RW608">
        <v>0</v>
      </c>
      <c r="RX608">
        <v>0</v>
      </c>
      <c r="RY608">
        <v>0</v>
      </c>
      <c r="RZ608">
        <v>0</v>
      </c>
      <c r="SA608">
        <v>0</v>
      </c>
      <c r="SB608">
        <v>0</v>
      </c>
      <c r="SC608">
        <v>0</v>
      </c>
      <c r="SD608">
        <v>0</v>
      </c>
      <c r="SE608">
        <v>0</v>
      </c>
      <c r="SF608">
        <v>0</v>
      </c>
      <c r="SG608">
        <v>0</v>
      </c>
      <c r="SH608">
        <v>0</v>
      </c>
      <c r="SI608">
        <v>0</v>
      </c>
      <c r="SJ608">
        <v>0</v>
      </c>
      <c r="SK608">
        <v>0</v>
      </c>
      <c r="SL608">
        <v>0</v>
      </c>
      <c r="SM608" t="s">
        <v>226</v>
      </c>
      <c r="SN608" t="s">
        <v>227</v>
      </c>
      <c r="SO608" t="s">
        <v>2903</v>
      </c>
      <c r="SP608">
        <v>1</v>
      </c>
      <c r="SQ608">
        <v>0</v>
      </c>
      <c r="SR608">
        <v>0</v>
      </c>
      <c r="SS608">
        <v>0</v>
      </c>
      <c r="ST608">
        <v>0</v>
      </c>
      <c r="SU608">
        <v>0</v>
      </c>
      <c r="SW608">
        <v>27</v>
      </c>
      <c r="SZ608" t="s">
        <v>226</v>
      </c>
      <c r="TB608" t="s">
        <v>1062</v>
      </c>
      <c r="TC608">
        <v>0</v>
      </c>
      <c r="TD608">
        <v>0</v>
      </c>
      <c r="TE608">
        <v>0</v>
      </c>
      <c r="TF608">
        <v>0</v>
      </c>
      <c r="TG608">
        <v>0</v>
      </c>
      <c r="TH608">
        <v>0</v>
      </c>
      <c r="TI608">
        <v>1</v>
      </c>
      <c r="TJ608">
        <v>0</v>
      </c>
      <c r="TK608">
        <v>0</v>
      </c>
      <c r="TR608">
        <v>3</v>
      </c>
      <c r="TT608" t="s">
        <v>2258</v>
      </c>
      <c r="TU608">
        <v>1</v>
      </c>
      <c r="TV608">
        <v>0</v>
      </c>
      <c r="TW608">
        <v>0</v>
      </c>
      <c r="TX608">
        <v>0</v>
      </c>
      <c r="TY608">
        <v>0</v>
      </c>
      <c r="TZ608">
        <v>0</v>
      </c>
      <c r="UA608">
        <v>0</v>
      </c>
      <c r="UB608">
        <v>0</v>
      </c>
      <c r="UC608">
        <v>0</v>
      </c>
      <c r="UD608">
        <v>0</v>
      </c>
      <c r="UE608">
        <v>0</v>
      </c>
      <c r="UF608">
        <v>0</v>
      </c>
      <c r="UG608">
        <v>0</v>
      </c>
      <c r="UH608">
        <v>0</v>
      </c>
      <c r="UI608">
        <v>0</v>
      </c>
      <c r="UJ608">
        <v>0</v>
      </c>
      <c r="UK608">
        <v>0</v>
      </c>
      <c r="UL608">
        <v>0</v>
      </c>
      <c r="UM608">
        <v>0</v>
      </c>
      <c r="UN608">
        <v>0</v>
      </c>
      <c r="UO608">
        <v>0</v>
      </c>
      <c r="UP608">
        <v>0</v>
      </c>
      <c r="UQ608">
        <v>0</v>
      </c>
      <c r="UR608">
        <v>0</v>
      </c>
      <c r="US608">
        <v>0</v>
      </c>
      <c r="UT608">
        <v>0</v>
      </c>
      <c r="UU608">
        <v>0</v>
      </c>
      <c r="UV608">
        <v>0</v>
      </c>
      <c r="UW608">
        <v>0</v>
      </c>
      <c r="UX608" t="s">
        <v>226</v>
      </c>
      <c r="UY608" t="s">
        <v>227</v>
      </c>
      <c r="UZ608" t="s">
        <v>2903</v>
      </c>
      <c r="VA608">
        <v>1</v>
      </c>
      <c r="VB608">
        <v>0</v>
      </c>
      <c r="VC608">
        <v>0</v>
      </c>
      <c r="VD608">
        <v>0</v>
      </c>
      <c r="VE608">
        <v>0</v>
      </c>
      <c r="VF608">
        <v>0</v>
      </c>
      <c r="VH608">
        <v>25</v>
      </c>
      <c r="VK608">
        <v>137603383</v>
      </c>
      <c r="VL608" t="s">
        <v>6080</v>
      </c>
      <c r="VM608" t="s">
        <v>6081</v>
      </c>
      <c r="VO608">
        <v>606</v>
      </c>
    </row>
    <row r="609" spans="1:587" customFormat="1" ht="14.4" x14ac:dyDescent="0.3">
      <c r="A609" t="s">
        <v>6082</v>
      </c>
      <c r="B609" t="s">
        <v>6083</v>
      </c>
      <c r="C609" t="s">
        <v>5698</v>
      </c>
      <c r="D609" t="s">
        <v>233</v>
      </c>
      <c r="E609" t="s">
        <v>270</v>
      </c>
      <c r="F609" t="s">
        <v>1508</v>
      </c>
      <c r="G609" t="s">
        <v>915</v>
      </c>
      <c r="H609" t="s">
        <v>235</v>
      </c>
      <c r="K609" t="s">
        <v>226</v>
      </c>
      <c r="L609" t="s">
        <v>226</v>
      </c>
      <c r="M609" t="s">
        <v>226</v>
      </c>
      <c r="O609">
        <v>1</v>
      </c>
      <c r="P609">
        <v>1</v>
      </c>
      <c r="S609" t="s">
        <v>226</v>
      </c>
      <c r="T609" t="s">
        <v>226</v>
      </c>
      <c r="U609" t="s">
        <v>226</v>
      </c>
      <c r="W609">
        <v>3</v>
      </c>
      <c r="X609">
        <v>3</v>
      </c>
      <c r="AA609" t="s">
        <v>226</v>
      </c>
      <c r="AB609" t="s">
        <v>226</v>
      </c>
      <c r="AC609" t="s">
        <v>226</v>
      </c>
      <c r="AE609">
        <v>2</v>
      </c>
      <c r="AF609">
        <v>2</v>
      </c>
      <c r="AI609" t="s">
        <v>226</v>
      </c>
      <c r="AJ609" t="s">
        <v>226</v>
      </c>
      <c r="AK609" t="s">
        <v>226</v>
      </c>
      <c r="AM609">
        <v>3.5</v>
      </c>
      <c r="AN609">
        <v>3.5</v>
      </c>
      <c r="AQ609" t="s">
        <v>226</v>
      </c>
      <c r="AR609" t="s">
        <v>226</v>
      </c>
      <c r="AS609" t="s">
        <v>226</v>
      </c>
      <c r="AU609">
        <v>1.5</v>
      </c>
      <c r="AV609">
        <v>1.5</v>
      </c>
      <c r="AY609" t="s">
        <v>226</v>
      </c>
      <c r="AZ609" t="s">
        <v>226</v>
      </c>
      <c r="BA609" t="s">
        <v>226</v>
      </c>
      <c r="BC609">
        <v>3.5</v>
      </c>
      <c r="BD609">
        <v>3.5</v>
      </c>
      <c r="BG609" t="s">
        <v>226</v>
      </c>
      <c r="BH609" t="s">
        <v>226</v>
      </c>
      <c r="BI609" t="s">
        <v>226</v>
      </c>
      <c r="BK609">
        <v>2.5</v>
      </c>
      <c r="BL609">
        <v>2.5</v>
      </c>
      <c r="BO609" t="s">
        <v>226</v>
      </c>
      <c r="BP609" t="s">
        <v>226</v>
      </c>
      <c r="BQ609" t="s">
        <v>226</v>
      </c>
      <c r="BS609">
        <v>1.75</v>
      </c>
      <c r="BT609">
        <v>1.75</v>
      </c>
      <c r="BW609" t="s">
        <v>226</v>
      </c>
      <c r="BX609" t="s">
        <v>226</v>
      </c>
      <c r="BY609" t="s">
        <v>226</v>
      </c>
      <c r="CA609">
        <v>1.75</v>
      </c>
      <c r="CB609">
        <v>1.75</v>
      </c>
      <c r="CE609" t="s">
        <v>226</v>
      </c>
      <c r="CF609" t="s">
        <v>226</v>
      </c>
      <c r="CG609" t="s">
        <v>226</v>
      </c>
      <c r="CI609">
        <v>2.25</v>
      </c>
      <c r="CJ609">
        <v>2.25</v>
      </c>
      <c r="CM609" t="s">
        <v>226</v>
      </c>
      <c r="CN609" t="s">
        <v>226</v>
      </c>
      <c r="CO609" t="s">
        <v>226</v>
      </c>
      <c r="CQ609">
        <v>4</v>
      </c>
      <c r="CR609">
        <v>4</v>
      </c>
      <c r="CU609" t="s">
        <v>226</v>
      </c>
      <c r="CV609" t="s">
        <v>226</v>
      </c>
      <c r="CW609" t="s">
        <v>226</v>
      </c>
      <c r="CY609">
        <v>5</v>
      </c>
      <c r="CZ609">
        <v>5</v>
      </c>
      <c r="DC609" t="s">
        <v>226</v>
      </c>
      <c r="DD609" t="s">
        <v>226</v>
      </c>
      <c r="DE609" t="s">
        <v>226</v>
      </c>
      <c r="DG609">
        <v>5.75</v>
      </c>
      <c r="DH609">
        <v>5.75</v>
      </c>
      <c r="DK609" t="s">
        <v>226</v>
      </c>
      <c r="DL609" t="s">
        <v>226</v>
      </c>
      <c r="DM609" t="s">
        <v>226</v>
      </c>
      <c r="DO609">
        <v>5.25</v>
      </c>
      <c r="DP609">
        <v>5.25</v>
      </c>
      <c r="DS609" t="s">
        <v>226</v>
      </c>
      <c r="DT609" t="s">
        <v>226</v>
      </c>
      <c r="DU609" t="s">
        <v>226</v>
      </c>
      <c r="DW609">
        <v>3.25</v>
      </c>
      <c r="DX609">
        <v>3.25</v>
      </c>
      <c r="EA609" t="s">
        <v>226</v>
      </c>
      <c r="EB609" t="s">
        <v>226</v>
      </c>
      <c r="EC609" t="s">
        <v>226</v>
      </c>
      <c r="EE609">
        <v>14.5</v>
      </c>
      <c r="EF609">
        <v>14.5</v>
      </c>
      <c r="EI609" t="s">
        <v>226</v>
      </c>
      <c r="EJ609" t="s">
        <v>226</v>
      </c>
      <c r="EK609" t="s">
        <v>226</v>
      </c>
      <c r="EM609">
        <v>9</v>
      </c>
      <c r="EN609">
        <v>9</v>
      </c>
      <c r="EQ609" t="s">
        <v>226</v>
      </c>
      <c r="ER609" t="s">
        <v>226</v>
      </c>
      <c r="ES609" t="s">
        <v>226</v>
      </c>
      <c r="EU609">
        <v>40</v>
      </c>
      <c r="EV609">
        <v>40</v>
      </c>
      <c r="EY609" t="s">
        <v>226</v>
      </c>
      <c r="EZ609" t="s">
        <v>226</v>
      </c>
      <c r="FA609" t="s">
        <v>226</v>
      </c>
      <c r="FC609">
        <v>1.25</v>
      </c>
      <c r="FD609">
        <v>1.25</v>
      </c>
      <c r="FF609" t="s">
        <v>226</v>
      </c>
      <c r="FG609" t="s">
        <v>226</v>
      </c>
      <c r="FH609" t="s">
        <v>226</v>
      </c>
      <c r="FJ609">
        <v>6</v>
      </c>
      <c r="FK609">
        <v>6</v>
      </c>
      <c r="FM609" t="s">
        <v>226</v>
      </c>
      <c r="FN609" t="s">
        <v>226</v>
      </c>
      <c r="FO609" t="s">
        <v>226</v>
      </c>
      <c r="FQ609">
        <v>3.75</v>
      </c>
      <c r="FR609">
        <v>3.75</v>
      </c>
      <c r="FT609" t="s">
        <v>226</v>
      </c>
      <c r="FU609" t="s">
        <v>226</v>
      </c>
      <c r="FV609" t="s">
        <v>226</v>
      </c>
      <c r="FX609">
        <v>6</v>
      </c>
      <c r="FY609">
        <v>6</v>
      </c>
      <c r="GA609" t="s">
        <v>226</v>
      </c>
      <c r="GB609" t="s">
        <v>226</v>
      </c>
      <c r="GC609" t="s">
        <v>226</v>
      </c>
      <c r="GE609">
        <v>3.5</v>
      </c>
      <c r="GF609">
        <v>3.5</v>
      </c>
      <c r="GH609" t="s">
        <v>226</v>
      </c>
      <c r="GI609" t="s">
        <v>226</v>
      </c>
      <c r="GJ609" t="s">
        <v>226</v>
      </c>
      <c r="GL609">
        <v>1.5</v>
      </c>
      <c r="GM609">
        <v>1.5</v>
      </c>
      <c r="GP609" t="s">
        <v>226</v>
      </c>
      <c r="GQ609" t="s">
        <v>226</v>
      </c>
      <c r="GR609" t="s">
        <v>226</v>
      </c>
      <c r="GT609">
        <v>12</v>
      </c>
      <c r="GU609">
        <v>12</v>
      </c>
      <c r="GX609" t="s">
        <v>226</v>
      </c>
      <c r="GY609" t="s">
        <v>226</v>
      </c>
      <c r="GZ609" t="s">
        <v>226</v>
      </c>
      <c r="HB609">
        <v>1.75</v>
      </c>
      <c r="HC609">
        <v>1.75</v>
      </c>
      <c r="HF609" t="s">
        <v>226</v>
      </c>
      <c r="HG609" t="s">
        <v>226</v>
      </c>
      <c r="HH609" t="s">
        <v>226</v>
      </c>
      <c r="HJ609">
        <v>7</v>
      </c>
      <c r="HK609">
        <v>7</v>
      </c>
      <c r="HN609" t="s">
        <v>226</v>
      </c>
      <c r="HO609" t="s">
        <v>226</v>
      </c>
      <c r="HP609" t="s">
        <v>226</v>
      </c>
      <c r="HR609">
        <v>3.25</v>
      </c>
      <c r="HS609">
        <v>3.25</v>
      </c>
      <c r="HV609" t="s">
        <v>226</v>
      </c>
      <c r="HW609" t="s">
        <v>226</v>
      </c>
      <c r="HX609" t="s">
        <v>226</v>
      </c>
      <c r="HZ609">
        <v>3.75</v>
      </c>
      <c r="IA609">
        <v>3.75</v>
      </c>
      <c r="ID609" t="s">
        <v>226</v>
      </c>
      <c r="IE609" t="s">
        <v>226</v>
      </c>
      <c r="IF609" t="s">
        <v>226</v>
      </c>
      <c r="IH609">
        <v>2.5</v>
      </c>
      <c r="II609">
        <v>2.5</v>
      </c>
      <c r="IL609" t="s">
        <v>226</v>
      </c>
      <c r="IM609" t="s">
        <v>226</v>
      </c>
      <c r="IN609" t="s">
        <v>226</v>
      </c>
      <c r="IP609">
        <v>5</v>
      </c>
      <c r="IQ609">
        <v>5</v>
      </c>
      <c r="IT609" t="s">
        <v>226</v>
      </c>
      <c r="IU609" t="s">
        <v>226</v>
      </c>
      <c r="IV609" t="s">
        <v>226</v>
      </c>
      <c r="IX609">
        <v>17.5</v>
      </c>
      <c r="IY609">
        <v>17.5</v>
      </c>
      <c r="JB609" t="s">
        <v>227</v>
      </c>
      <c r="JJ609" t="s">
        <v>226</v>
      </c>
      <c r="JK609" t="s">
        <v>226</v>
      </c>
      <c r="JL609" t="s">
        <v>226</v>
      </c>
      <c r="JN609">
        <v>3.5</v>
      </c>
      <c r="JO609">
        <v>3.5</v>
      </c>
      <c r="KH609" t="s">
        <v>227</v>
      </c>
      <c r="KP609" t="s">
        <v>227</v>
      </c>
      <c r="KX609" t="s">
        <v>227</v>
      </c>
      <c r="LF609" t="s">
        <v>227</v>
      </c>
      <c r="LN609" t="s">
        <v>227</v>
      </c>
      <c r="LV609" t="s">
        <v>226</v>
      </c>
      <c r="LW609" t="s">
        <v>226</v>
      </c>
      <c r="LX609" t="s">
        <v>226</v>
      </c>
      <c r="LZ609">
        <v>2</v>
      </c>
      <c r="MA609">
        <v>0.28999999999999998</v>
      </c>
      <c r="ND609" t="s">
        <v>2556</v>
      </c>
      <c r="NE609">
        <v>1</v>
      </c>
      <c r="NF609">
        <v>0</v>
      </c>
      <c r="NG609">
        <v>1</v>
      </c>
      <c r="NH609">
        <v>0</v>
      </c>
      <c r="NI609">
        <v>0</v>
      </c>
      <c r="NJ609">
        <v>0</v>
      </c>
      <c r="NK609">
        <v>0</v>
      </c>
      <c r="NL609">
        <v>0</v>
      </c>
      <c r="NO609">
        <v>0</v>
      </c>
      <c r="NT609" t="s">
        <v>228</v>
      </c>
      <c r="OC609" t="s">
        <v>226</v>
      </c>
      <c r="OF609" t="s">
        <v>5870</v>
      </c>
      <c r="OG609">
        <v>1</v>
      </c>
      <c r="OH609">
        <v>0</v>
      </c>
      <c r="OI609">
        <v>1</v>
      </c>
      <c r="OJ609">
        <v>0</v>
      </c>
      <c r="OK609">
        <v>0</v>
      </c>
      <c r="OL609">
        <v>0</v>
      </c>
      <c r="OM609">
        <v>0</v>
      </c>
      <c r="ON609">
        <v>0</v>
      </c>
      <c r="OO609">
        <v>0</v>
      </c>
      <c r="OR609">
        <v>0</v>
      </c>
      <c r="OW609" t="s">
        <v>228</v>
      </c>
      <c r="OX609" t="s">
        <v>2258</v>
      </c>
      <c r="OY609">
        <v>1</v>
      </c>
      <c r="OZ609">
        <v>0</v>
      </c>
      <c r="PA609">
        <v>0</v>
      </c>
      <c r="PB609">
        <v>0</v>
      </c>
      <c r="PC609">
        <v>0</v>
      </c>
      <c r="PD609">
        <v>0</v>
      </c>
      <c r="PE609">
        <v>0</v>
      </c>
      <c r="PF609">
        <v>0</v>
      </c>
      <c r="PG609">
        <v>0</v>
      </c>
      <c r="PH609">
        <v>0</v>
      </c>
      <c r="PI609">
        <v>0</v>
      </c>
      <c r="PJ609">
        <v>0</v>
      </c>
      <c r="PK609">
        <v>0</v>
      </c>
      <c r="PL609">
        <v>0</v>
      </c>
      <c r="PM609">
        <v>0</v>
      </c>
      <c r="PN609">
        <v>0</v>
      </c>
      <c r="PO609">
        <v>0</v>
      </c>
      <c r="PP609">
        <v>0</v>
      </c>
      <c r="PQ609">
        <v>0</v>
      </c>
      <c r="PR609">
        <v>0</v>
      </c>
      <c r="PS609">
        <v>0</v>
      </c>
      <c r="PT609">
        <v>0</v>
      </c>
      <c r="PU609">
        <v>0</v>
      </c>
      <c r="PV609">
        <v>0</v>
      </c>
      <c r="PW609">
        <v>0</v>
      </c>
      <c r="PX609">
        <v>0</v>
      </c>
      <c r="PY609">
        <v>0</v>
      </c>
      <c r="PZ609">
        <v>0</v>
      </c>
      <c r="QA609">
        <v>0</v>
      </c>
      <c r="QB609" t="s">
        <v>227</v>
      </c>
      <c r="QD609" t="s">
        <v>2912</v>
      </c>
      <c r="QE609">
        <v>0</v>
      </c>
      <c r="QF609">
        <v>0</v>
      </c>
      <c r="QG609">
        <v>0</v>
      </c>
      <c r="QH609">
        <v>1</v>
      </c>
      <c r="QI609">
        <v>0</v>
      </c>
      <c r="QJ609">
        <v>0</v>
      </c>
      <c r="QO609" t="s">
        <v>226</v>
      </c>
      <c r="QQ609" t="s">
        <v>6084</v>
      </c>
      <c r="QR609">
        <v>0</v>
      </c>
      <c r="QS609">
        <v>0</v>
      </c>
      <c r="QT609">
        <v>1</v>
      </c>
      <c r="QU609">
        <v>1</v>
      </c>
      <c r="QV609">
        <v>1</v>
      </c>
      <c r="QW609">
        <v>0</v>
      </c>
      <c r="QX609">
        <v>1</v>
      </c>
      <c r="QY609">
        <v>0</v>
      </c>
      <c r="QZ609">
        <v>0</v>
      </c>
      <c r="RC609">
        <v>0</v>
      </c>
      <c r="RD609">
        <v>12</v>
      </c>
      <c r="RE609">
        <v>2</v>
      </c>
      <c r="RG609">
        <v>4</v>
      </c>
      <c r="RH609" t="s">
        <v>1428</v>
      </c>
      <c r="RI609" t="s">
        <v>2697</v>
      </c>
      <c r="RJ609">
        <v>0</v>
      </c>
      <c r="RK609">
        <v>0</v>
      </c>
      <c r="RL609">
        <v>0</v>
      </c>
      <c r="RM609">
        <v>0</v>
      </c>
      <c r="RN609">
        <v>0</v>
      </c>
      <c r="RO609">
        <v>0</v>
      </c>
      <c r="RP609">
        <v>1</v>
      </c>
      <c r="RQ609">
        <v>0</v>
      </c>
      <c r="RR609">
        <v>0</v>
      </c>
      <c r="RS609">
        <v>0</v>
      </c>
      <c r="RT609">
        <v>0</v>
      </c>
      <c r="RU609">
        <v>0</v>
      </c>
      <c r="RV609">
        <v>0</v>
      </c>
      <c r="RW609">
        <v>0</v>
      </c>
      <c r="RX609">
        <v>0</v>
      </c>
      <c r="RY609">
        <v>0</v>
      </c>
      <c r="RZ609">
        <v>0</v>
      </c>
      <c r="SA609">
        <v>0</v>
      </c>
      <c r="SB609">
        <v>0</v>
      </c>
      <c r="SC609">
        <v>0</v>
      </c>
      <c r="SD609">
        <v>0</v>
      </c>
      <c r="SE609">
        <v>0</v>
      </c>
      <c r="SF609">
        <v>0</v>
      </c>
      <c r="SG609">
        <v>0</v>
      </c>
      <c r="SH609">
        <v>0</v>
      </c>
      <c r="SI609">
        <v>0</v>
      </c>
      <c r="SJ609">
        <v>0</v>
      </c>
      <c r="SK609">
        <v>0</v>
      </c>
      <c r="SL609">
        <v>0</v>
      </c>
      <c r="SM609" t="s">
        <v>227</v>
      </c>
      <c r="SO609" t="s">
        <v>2912</v>
      </c>
      <c r="SP609">
        <v>0</v>
      </c>
      <c r="SQ609">
        <v>0</v>
      </c>
      <c r="SR609">
        <v>0</v>
      </c>
      <c r="SS609">
        <v>1</v>
      </c>
      <c r="ST609">
        <v>0</v>
      </c>
      <c r="SU609">
        <v>0</v>
      </c>
      <c r="SZ609" t="s">
        <v>227</v>
      </c>
      <c r="VK609">
        <v>137611235</v>
      </c>
      <c r="VL609" t="s">
        <v>6085</v>
      </c>
      <c r="VM609" t="s">
        <v>6086</v>
      </c>
      <c r="VO609">
        <v>607</v>
      </c>
    </row>
    <row r="610" spans="1:587" customFormat="1" ht="14.4" x14ac:dyDescent="0.3">
      <c r="A610" t="s">
        <v>6087</v>
      </c>
      <c r="B610" t="s">
        <v>6088</v>
      </c>
      <c r="C610" t="s">
        <v>5698</v>
      </c>
      <c r="D610" t="s">
        <v>233</v>
      </c>
      <c r="E610" t="s">
        <v>758</v>
      </c>
      <c r="F610" t="s">
        <v>758</v>
      </c>
      <c r="G610" t="s">
        <v>6089</v>
      </c>
      <c r="H610" t="s">
        <v>235</v>
      </c>
      <c r="K610" t="s">
        <v>226</v>
      </c>
      <c r="L610" t="s">
        <v>226</v>
      </c>
      <c r="M610" t="s">
        <v>226</v>
      </c>
      <c r="O610">
        <v>1.75</v>
      </c>
      <c r="P610">
        <v>1.75</v>
      </c>
      <c r="S610" t="s">
        <v>226</v>
      </c>
      <c r="T610" t="s">
        <v>226</v>
      </c>
      <c r="U610" t="s">
        <v>226</v>
      </c>
      <c r="W610">
        <v>3.5</v>
      </c>
      <c r="X610">
        <v>3.5</v>
      </c>
      <c r="AA610" t="s">
        <v>226</v>
      </c>
      <c r="AB610" t="s">
        <v>226</v>
      </c>
      <c r="AC610" t="s">
        <v>226</v>
      </c>
      <c r="AE610">
        <v>3.5</v>
      </c>
      <c r="AF610">
        <v>3.5</v>
      </c>
      <c r="AI610" t="s">
        <v>226</v>
      </c>
      <c r="AJ610" t="s">
        <v>226</v>
      </c>
      <c r="AK610" t="s">
        <v>226</v>
      </c>
      <c r="AM610">
        <v>3.75</v>
      </c>
      <c r="AN610">
        <v>3.75</v>
      </c>
      <c r="AQ610" t="s">
        <v>226</v>
      </c>
      <c r="AR610" t="s">
        <v>226</v>
      </c>
      <c r="AS610" t="s">
        <v>226</v>
      </c>
      <c r="AU610">
        <v>1.5</v>
      </c>
      <c r="AV610">
        <v>1.5</v>
      </c>
      <c r="AY610" t="s">
        <v>226</v>
      </c>
      <c r="AZ610" t="s">
        <v>226</v>
      </c>
      <c r="BA610" t="s">
        <v>226</v>
      </c>
      <c r="BC610">
        <v>3.75</v>
      </c>
      <c r="BD610">
        <v>3.75</v>
      </c>
      <c r="BG610" t="s">
        <v>226</v>
      </c>
      <c r="BH610" t="s">
        <v>226</v>
      </c>
      <c r="BI610" t="s">
        <v>226</v>
      </c>
      <c r="BK610">
        <v>2.5</v>
      </c>
      <c r="BL610">
        <v>2.5</v>
      </c>
      <c r="BO610" t="s">
        <v>226</v>
      </c>
      <c r="BP610" t="s">
        <v>226</v>
      </c>
      <c r="BQ610" t="s">
        <v>226</v>
      </c>
      <c r="BS610">
        <v>1.75</v>
      </c>
      <c r="BT610">
        <v>1.75</v>
      </c>
      <c r="BW610" t="s">
        <v>226</v>
      </c>
      <c r="BX610" t="s">
        <v>226</v>
      </c>
      <c r="BY610" t="s">
        <v>226</v>
      </c>
      <c r="CA610">
        <v>1.5</v>
      </c>
      <c r="CB610">
        <v>1.5</v>
      </c>
      <c r="CE610" t="s">
        <v>226</v>
      </c>
      <c r="CF610" t="s">
        <v>226</v>
      </c>
      <c r="CG610" t="s">
        <v>226</v>
      </c>
      <c r="CI610">
        <v>2.25</v>
      </c>
      <c r="CJ610">
        <v>2.25</v>
      </c>
      <c r="CM610" t="s">
        <v>226</v>
      </c>
      <c r="CN610" t="s">
        <v>226</v>
      </c>
      <c r="CO610" t="s">
        <v>226</v>
      </c>
      <c r="CQ610">
        <v>3.75</v>
      </c>
      <c r="CR610">
        <v>3.75</v>
      </c>
      <c r="CU610" t="s">
        <v>226</v>
      </c>
      <c r="CV610" t="s">
        <v>226</v>
      </c>
      <c r="CW610" t="s">
        <v>226</v>
      </c>
      <c r="CY610">
        <v>5</v>
      </c>
      <c r="CZ610">
        <v>5</v>
      </c>
      <c r="DC610" t="s">
        <v>226</v>
      </c>
      <c r="DD610" t="s">
        <v>226</v>
      </c>
      <c r="DE610" t="s">
        <v>226</v>
      </c>
      <c r="DG610">
        <v>5.5</v>
      </c>
      <c r="DH610">
        <v>5.5</v>
      </c>
      <c r="DK610" t="s">
        <v>226</v>
      </c>
      <c r="DL610" t="s">
        <v>226</v>
      </c>
      <c r="DM610" t="s">
        <v>226</v>
      </c>
      <c r="DO610">
        <v>5.5</v>
      </c>
      <c r="DP610">
        <v>5.5</v>
      </c>
      <c r="DS610" t="s">
        <v>226</v>
      </c>
      <c r="DT610" t="s">
        <v>226</v>
      </c>
      <c r="DU610" t="s">
        <v>226</v>
      </c>
      <c r="DW610">
        <v>3.5</v>
      </c>
      <c r="DX610">
        <v>3.5</v>
      </c>
      <c r="EA610" t="s">
        <v>226</v>
      </c>
      <c r="EB610" t="s">
        <v>226</v>
      </c>
      <c r="EC610" t="s">
        <v>226</v>
      </c>
      <c r="EE610">
        <v>15</v>
      </c>
      <c r="EF610">
        <v>15</v>
      </c>
      <c r="EI610" t="s">
        <v>226</v>
      </c>
      <c r="EJ610" t="s">
        <v>226</v>
      </c>
      <c r="EK610" t="s">
        <v>226</v>
      </c>
      <c r="EM610">
        <v>9</v>
      </c>
      <c r="EN610">
        <v>9</v>
      </c>
      <c r="EQ610" t="s">
        <v>226</v>
      </c>
      <c r="ER610" t="s">
        <v>226</v>
      </c>
      <c r="ES610" t="s">
        <v>226</v>
      </c>
      <c r="EU610">
        <v>40</v>
      </c>
      <c r="EV610">
        <v>40</v>
      </c>
      <c r="EY610" t="s">
        <v>226</v>
      </c>
      <c r="EZ610" t="s">
        <v>226</v>
      </c>
      <c r="FA610" t="s">
        <v>226</v>
      </c>
      <c r="FC610">
        <v>1.25</v>
      </c>
      <c r="FD610">
        <v>1.25</v>
      </c>
      <c r="FF610" t="s">
        <v>226</v>
      </c>
      <c r="FG610" t="s">
        <v>226</v>
      </c>
      <c r="FH610" t="s">
        <v>226</v>
      </c>
      <c r="FJ610">
        <v>6.25</v>
      </c>
      <c r="FK610">
        <v>6.25</v>
      </c>
      <c r="FM610" t="s">
        <v>226</v>
      </c>
      <c r="FN610" t="s">
        <v>226</v>
      </c>
      <c r="FO610" t="s">
        <v>226</v>
      </c>
      <c r="FQ610">
        <v>3.5</v>
      </c>
      <c r="FR610">
        <v>3.5</v>
      </c>
      <c r="FT610" t="s">
        <v>226</v>
      </c>
      <c r="FU610" t="s">
        <v>226</v>
      </c>
      <c r="FV610" t="s">
        <v>226</v>
      </c>
      <c r="FX610">
        <v>6.5</v>
      </c>
      <c r="FY610">
        <v>6.5</v>
      </c>
      <c r="GA610" t="s">
        <v>226</v>
      </c>
      <c r="GB610" t="s">
        <v>226</v>
      </c>
      <c r="GC610" t="s">
        <v>226</v>
      </c>
      <c r="GE610">
        <v>3.5</v>
      </c>
      <c r="GF610">
        <v>3.5</v>
      </c>
      <c r="GH610" t="s">
        <v>226</v>
      </c>
      <c r="GI610" t="s">
        <v>226</v>
      </c>
      <c r="GJ610" t="s">
        <v>226</v>
      </c>
      <c r="GL610">
        <v>1.5</v>
      </c>
      <c r="GM610">
        <v>1.5</v>
      </c>
      <c r="GP610" t="s">
        <v>226</v>
      </c>
      <c r="GQ610" t="s">
        <v>226</v>
      </c>
      <c r="GR610" t="s">
        <v>226</v>
      </c>
      <c r="GT610">
        <v>6.25</v>
      </c>
      <c r="GU610">
        <v>6.25</v>
      </c>
      <c r="GX610" t="s">
        <v>226</v>
      </c>
      <c r="GY610" t="s">
        <v>226</v>
      </c>
      <c r="GZ610" t="s">
        <v>226</v>
      </c>
      <c r="HB610">
        <v>1.75</v>
      </c>
      <c r="HC610">
        <v>1.75</v>
      </c>
      <c r="HF610" t="s">
        <v>226</v>
      </c>
      <c r="HG610" t="s">
        <v>226</v>
      </c>
      <c r="HH610" t="s">
        <v>226</v>
      </c>
      <c r="HJ610">
        <v>7</v>
      </c>
      <c r="HK610">
        <v>7</v>
      </c>
      <c r="HN610" t="s">
        <v>226</v>
      </c>
      <c r="HO610" t="s">
        <v>226</v>
      </c>
      <c r="HP610" t="s">
        <v>226</v>
      </c>
      <c r="HR610">
        <v>1.75</v>
      </c>
      <c r="HS610">
        <v>1.75</v>
      </c>
      <c r="HV610" t="s">
        <v>226</v>
      </c>
      <c r="HW610" t="s">
        <v>226</v>
      </c>
      <c r="HX610" t="s">
        <v>226</v>
      </c>
      <c r="HZ610">
        <v>4</v>
      </c>
      <c r="IA610">
        <v>4</v>
      </c>
      <c r="ID610" t="s">
        <v>226</v>
      </c>
      <c r="IE610" t="s">
        <v>226</v>
      </c>
      <c r="IF610" t="s">
        <v>226</v>
      </c>
      <c r="IH610">
        <v>2.75</v>
      </c>
      <c r="II610">
        <v>2.75</v>
      </c>
      <c r="IL610" t="s">
        <v>226</v>
      </c>
      <c r="IM610" t="s">
        <v>226</v>
      </c>
      <c r="IN610" t="s">
        <v>226</v>
      </c>
      <c r="IP610">
        <v>6</v>
      </c>
      <c r="IQ610">
        <v>6</v>
      </c>
      <c r="IT610" t="s">
        <v>226</v>
      </c>
      <c r="IU610" t="s">
        <v>226</v>
      </c>
      <c r="IV610" t="s">
        <v>226</v>
      </c>
      <c r="IX610">
        <v>17</v>
      </c>
      <c r="IY610">
        <v>17</v>
      </c>
      <c r="JB610" t="s">
        <v>227</v>
      </c>
      <c r="JJ610" t="s">
        <v>226</v>
      </c>
      <c r="JK610" t="s">
        <v>226</v>
      </c>
      <c r="JL610" t="s">
        <v>226</v>
      </c>
      <c r="JN610">
        <v>4</v>
      </c>
      <c r="JO610">
        <v>4</v>
      </c>
      <c r="KH610" t="s">
        <v>227</v>
      </c>
      <c r="KP610" t="s">
        <v>227</v>
      </c>
      <c r="KX610" t="s">
        <v>227</v>
      </c>
      <c r="LF610" t="s">
        <v>227</v>
      </c>
      <c r="LN610" t="s">
        <v>227</v>
      </c>
      <c r="LV610" t="s">
        <v>226</v>
      </c>
      <c r="LW610" t="s">
        <v>226</v>
      </c>
      <c r="LX610" t="s">
        <v>226</v>
      </c>
      <c r="LZ610">
        <v>2</v>
      </c>
      <c r="MA610">
        <v>0.28999999999999998</v>
      </c>
      <c r="ND610" t="s">
        <v>228</v>
      </c>
      <c r="NE610">
        <v>1</v>
      </c>
      <c r="NF610">
        <v>0</v>
      </c>
      <c r="NG610">
        <v>0</v>
      </c>
      <c r="NH610">
        <v>0</v>
      </c>
      <c r="NI610">
        <v>0</v>
      </c>
      <c r="NJ610">
        <v>0</v>
      </c>
      <c r="NK610">
        <v>0</v>
      </c>
      <c r="NL610">
        <v>0</v>
      </c>
      <c r="NU610" t="s">
        <v>3458</v>
      </c>
      <c r="NV610">
        <v>1</v>
      </c>
      <c r="NW610">
        <v>1</v>
      </c>
      <c r="NX610">
        <v>0</v>
      </c>
      <c r="NY610">
        <v>0</v>
      </c>
      <c r="NZ610">
        <v>0</v>
      </c>
      <c r="OA610">
        <v>0</v>
      </c>
      <c r="OC610" t="s">
        <v>226</v>
      </c>
      <c r="OF610" t="s">
        <v>6090</v>
      </c>
      <c r="OG610">
        <v>1</v>
      </c>
      <c r="OH610">
        <v>1</v>
      </c>
      <c r="OI610">
        <v>1</v>
      </c>
      <c r="OJ610">
        <v>0</v>
      </c>
      <c r="OK610">
        <v>1</v>
      </c>
      <c r="OL610">
        <v>0</v>
      </c>
      <c r="OM610">
        <v>1</v>
      </c>
      <c r="ON610">
        <v>0</v>
      </c>
      <c r="OO610">
        <v>0</v>
      </c>
      <c r="OQ610">
        <v>0</v>
      </c>
      <c r="OR610">
        <v>0</v>
      </c>
      <c r="OT610">
        <v>0</v>
      </c>
      <c r="OV610">
        <v>4</v>
      </c>
      <c r="OW610" t="s">
        <v>1428</v>
      </c>
      <c r="OX610" t="s">
        <v>2259</v>
      </c>
      <c r="OY610">
        <v>0</v>
      </c>
      <c r="OZ610">
        <v>1</v>
      </c>
      <c r="PA610">
        <v>0</v>
      </c>
      <c r="PB610">
        <v>0</v>
      </c>
      <c r="PC610">
        <v>0</v>
      </c>
      <c r="PD610">
        <v>0</v>
      </c>
      <c r="PE610">
        <v>0</v>
      </c>
      <c r="PF610">
        <v>0</v>
      </c>
      <c r="PG610">
        <v>0</v>
      </c>
      <c r="PH610">
        <v>0</v>
      </c>
      <c r="PI610">
        <v>0</v>
      </c>
      <c r="PJ610">
        <v>0</v>
      </c>
      <c r="PK610">
        <v>0</v>
      </c>
      <c r="PL610">
        <v>0</v>
      </c>
      <c r="PM610">
        <v>0</v>
      </c>
      <c r="PN610">
        <v>0</v>
      </c>
      <c r="PO610">
        <v>0</v>
      </c>
      <c r="PP610">
        <v>0</v>
      </c>
      <c r="PQ610">
        <v>0</v>
      </c>
      <c r="PR610">
        <v>0</v>
      </c>
      <c r="PS610">
        <v>0</v>
      </c>
      <c r="PT610">
        <v>0</v>
      </c>
      <c r="PU610">
        <v>0</v>
      </c>
      <c r="PV610">
        <v>0</v>
      </c>
      <c r="PW610">
        <v>0</v>
      </c>
      <c r="PX610">
        <v>0</v>
      </c>
      <c r="PY610">
        <v>0</v>
      </c>
      <c r="PZ610">
        <v>0</v>
      </c>
      <c r="QA610">
        <v>0</v>
      </c>
      <c r="QB610" t="s">
        <v>226</v>
      </c>
      <c r="QC610" t="s">
        <v>227</v>
      </c>
      <c r="QD610" t="s">
        <v>2894</v>
      </c>
      <c r="QE610">
        <v>0</v>
      </c>
      <c r="QF610">
        <v>0</v>
      </c>
      <c r="QG610">
        <v>0</v>
      </c>
      <c r="QH610">
        <v>0</v>
      </c>
      <c r="QI610">
        <v>0</v>
      </c>
      <c r="QJ610">
        <v>1</v>
      </c>
      <c r="QO610" t="s">
        <v>226</v>
      </c>
      <c r="QQ610" t="s">
        <v>6091</v>
      </c>
      <c r="QR610">
        <v>1</v>
      </c>
      <c r="QS610">
        <v>0</v>
      </c>
      <c r="QT610">
        <v>1</v>
      </c>
      <c r="QU610">
        <v>0</v>
      </c>
      <c r="QV610">
        <v>0</v>
      </c>
      <c r="QW610">
        <v>0</v>
      </c>
      <c r="QX610">
        <v>1</v>
      </c>
      <c r="QY610">
        <v>0</v>
      </c>
      <c r="QZ610">
        <v>0</v>
      </c>
      <c r="RC610">
        <v>0</v>
      </c>
      <c r="RG610">
        <v>4</v>
      </c>
      <c r="RH610" t="s">
        <v>1428</v>
      </c>
      <c r="RI610" t="s">
        <v>6092</v>
      </c>
      <c r="RJ610">
        <v>1</v>
      </c>
      <c r="RK610">
        <v>1</v>
      </c>
      <c r="RL610">
        <v>0</v>
      </c>
      <c r="RM610">
        <v>0</v>
      </c>
      <c r="RN610">
        <v>0</v>
      </c>
      <c r="RO610">
        <v>0</v>
      </c>
      <c r="RP610">
        <v>0</v>
      </c>
      <c r="RQ610">
        <v>0</v>
      </c>
      <c r="RR610">
        <v>1</v>
      </c>
      <c r="RS610">
        <v>0</v>
      </c>
      <c r="RT610">
        <v>0</v>
      </c>
      <c r="RU610">
        <v>0</v>
      </c>
      <c r="RV610">
        <v>0</v>
      </c>
      <c r="RW610">
        <v>0</v>
      </c>
      <c r="RX610">
        <v>0</v>
      </c>
      <c r="RY610">
        <v>0</v>
      </c>
      <c r="RZ610">
        <v>0</v>
      </c>
      <c r="SA610">
        <v>0</v>
      </c>
      <c r="SB610">
        <v>0</v>
      </c>
      <c r="SC610">
        <v>0</v>
      </c>
      <c r="SD610">
        <v>0</v>
      </c>
      <c r="SE610">
        <v>0</v>
      </c>
      <c r="SF610">
        <v>0</v>
      </c>
      <c r="SG610">
        <v>0</v>
      </c>
      <c r="SH610">
        <v>0</v>
      </c>
      <c r="SI610">
        <v>0</v>
      </c>
      <c r="SJ610">
        <v>0</v>
      </c>
      <c r="SK610">
        <v>0</v>
      </c>
      <c r="SL610">
        <v>0</v>
      </c>
      <c r="SM610" t="s">
        <v>227</v>
      </c>
      <c r="SO610" t="s">
        <v>2894</v>
      </c>
      <c r="SP610">
        <v>0</v>
      </c>
      <c r="SQ610">
        <v>0</v>
      </c>
      <c r="SR610">
        <v>0</v>
      </c>
      <c r="SS610">
        <v>0</v>
      </c>
      <c r="ST610">
        <v>0</v>
      </c>
      <c r="SU610">
        <v>1</v>
      </c>
      <c r="SZ610" t="s">
        <v>227</v>
      </c>
      <c r="VK610">
        <v>137611240</v>
      </c>
      <c r="VL610" t="s">
        <v>6093</v>
      </c>
      <c r="VM610" t="s">
        <v>6094</v>
      </c>
      <c r="VO610">
        <v>608</v>
      </c>
    </row>
    <row r="611" spans="1:587" customFormat="1" ht="14.4" x14ac:dyDescent="0.3">
      <c r="A611" t="s">
        <v>6095</v>
      </c>
      <c r="B611" t="s">
        <v>6096</v>
      </c>
      <c r="C611" t="s">
        <v>5698</v>
      </c>
      <c r="D611" t="s">
        <v>233</v>
      </c>
      <c r="E611" t="s">
        <v>236</v>
      </c>
      <c r="F611" t="s">
        <v>237</v>
      </c>
      <c r="G611" t="s">
        <v>2305</v>
      </c>
      <c r="H611" t="s">
        <v>235</v>
      </c>
      <c r="K611" t="s">
        <v>226</v>
      </c>
      <c r="L611" t="s">
        <v>226</v>
      </c>
      <c r="M611" t="s">
        <v>226</v>
      </c>
      <c r="O611">
        <v>1.75</v>
      </c>
      <c r="P611">
        <v>1.75</v>
      </c>
      <c r="S611" t="s">
        <v>226</v>
      </c>
      <c r="T611" t="s">
        <v>226</v>
      </c>
      <c r="U611" t="s">
        <v>226</v>
      </c>
      <c r="W611">
        <v>3.5</v>
      </c>
      <c r="X611">
        <v>3.5</v>
      </c>
      <c r="AA611" t="s">
        <v>226</v>
      </c>
      <c r="AB611" t="s">
        <v>226</v>
      </c>
      <c r="AC611" t="s">
        <v>226</v>
      </c>
      <c r="AE611">
        <v>3.25</v>
      </c>
      <c r="AF611">
        <v>3.25</v>
      </c>
      <c r="AI611" t="s">
        <v>226</v>
      </c>
      <c r="AJ611" t="s">
        <v>226</v>
      </c>
      <c r="AK611" t="s">
        <v>226</v>
      </c>
      <c r="AM611">
        <v>3.5</v>
      </c>
      <c r="AN611">
        <v>3.5</v>
      </c>
      <c r="AQ611" t="s">
        <v>226</v>
      </c>
      <c r="AR611" t="s">
        <v>226</v>
      </c>
      <c r="AS611" t="s">
        <v>226</v>
      </c>
      <c r="AU611">
        <v>1.5</v>
      </c>
      <c r="AV611">
        <v>1.5</v>
      </c>
      <c r="AY611" t="s">
        <v>226</v>
      </c>
      <c r="AZ611" t="s">
        <v>226</v>
      </c>
      <c r="BA611" t="s">
        <v>226</v>
      </c>
      <c r="BC611">
        <v>3.25</v>
      </c>
      <c r="BD611">
        <v>3.25</v>
      </c>
      <c r="BG611" t="s">
        <v>226</v>
      </c>
      <c r="BH611" t="s">
        <v>226</v>
      </c>
      <c r="BI611" t="s">
        <v>226</v>
      </c>
      <c r="BK611">
        <v>2.5</v>
      </c>
      <c r="BL611">
        <v>2.5</v>
      </c>
      <c r="BO611" t="s">
        <v>226</v>
      </c>
      <c r="BP611" t="s">
        <v>226</v>
      </c>
      <c r="BQ611" t="s">
        <v>226</v>
      </c>
      <c r="BS611">
        <v>1.75</v>
      </c>
      <c r="BT611">
        <v>1.75</v>
      </c>
      <c r="BW611" t="s">
        <v>226</v>
      </c>
      <c r="BX611" t="s">
        <v>226</v>
      </c>
      <c r="BY611" t="s">
        <v>226</v>
      </c>
      <c r="CA611">
        <v>2</v>
      </c>
      <c r="CB611">
        <v>2</v>
      </c>
      <c r="CE611" t="s">
        <v>226</v>
      </c>
      <c r="CF611" t="s">
        <v>226</v>
      </c>
      <c r="CG611" t="s">
        <v>226</v>
      </c>
      <c r="CI611">
        <v>2.25</v>
      </c>
      <c r="CJ611">
        <v>2.25</v>
      </c>
      <c r="CM611" t="s">
        <v>226</v>
      </c>
      <c r="CN611" t="s">
        <v>226</v>
      </c>
      <c r="CO611" t="s">
        <v>226</v>
      </c>
      <c r="CQ611">
        <v>4.25</v>
      </c>
      <c r="CR611">
        <v>4.25</v>
      </c>
      <c r="CU611" t="s">
        <v>226</v>
      </c>
      <c r="CV611" t="s">
        <v>226</v>
      </c>
      <c r="CW611" t="s">
        <v>226</v>
      </c>
      <c r="CY611">
        <v>4.25</v>
      </c>
      <c r="CZ611">
        <v>4.25</v>
      </c>
      <c r="DC611" t="s">
        <v>226</v>
      </c>
      <c r="DD611" t="s">
        <v>226</v>
      </c>
      <c r="DE611" t="s">
        <v>226</v>
      </c>
      <c r="DG611">
        <v>6</v>
      </c>
      <c r="DH611">
        <v>6</v>
      </c>
      <c r="DK611" t="s">
        <v>226</v>
      </c>
      <c r="DL611" t="s">
        <v>226</v>
      </c>
      <c r="DM611" t="s">
        <v>226</v>
      </c>
      <c r="DO611">
        <v>5</v>
      </c>
      <c r="DP611">
        <v>5</v>
      </c>
      <c r="DS611" t="s">
        <v>226</v>
      </c>
      <c r="DT611" t="s">
        <v>226</v>
      </c>
      <c r="DU611" t="s">
        <v>226</v>
      </c>
      <c r="DW611">
        <v>3.5</v>
      </c>
      <c r="DX611">
        <v>3.5</v>
      </c>
      <c r="EA611" t="s">
        <v>226</v>
      </c>
      <c r="EB611" t="s">
        <v>226</v>
      </c>
      <c r="EC611" t="s">
        <v>226</v>
      </c>
      <c r="EE611">
        <v>15</v>
      </c>
      <c r="EF611">
        <v>15</v>
      </c>
      <c r="EI611" t="s">
        <v>226</v>
      </c>
      <c r="EJ611" t="s">
        <v>226</v>
      </c>
      <c r="EK611" t="s">
        <v>226</v>
      </c>
      <c r="EM611">
        <v>9</v>
      </c>
      <c r="EN611">
        <v>9</v>
      </c>
      <c r="EQ611" t="s">
        <v>226</v>
      </c>
      <c r="ER611" t="s">
        <v>226</v>
      </c>
      <c r="ES611" t="s">
        <v>226</v>
      </c>
      <c r="EU611">
        <v>41</v>
      </c>
      <c r="EV611">
        <v>41</v>
      </c>
      <c r="EY611" t="s">
        <v>226</v>
      </c>
      <c r="EZ611" t="s">
        <v>226</v>
      </c>
      <c r="FA611" t="s">
        <v>226</v>
      </c>
      <c r="FC611">
        <v>1.25</v>
      </c>
      <c r="FD611">
        <v>1.25</v>
      </c>
      <c r="FF611" t="s">
        <v>226</v>
      </c>
      <c r="FG611" t="s">
        <v>226</v>
      </c>
      <c r="FH611" t="s">
        <v>226</v>
      </c>
      <c r="FJ611">
        <v>6.5</v>
      </c>
      <c r="FK611">
        <v>6.5</v>
      </c>
      <c r="FM611" t="s">
        <v>226</v>
      </c>
      <c r="FN611" t="s">
        <v>226</v>
      </c>
      <c r="FO611" t="s">
        <v>226</v>
      </c>
      <c r="FQ611">
        <v>3.25</v>
      </c>
      <c r="FR611">
        <v>3.25</v>
      </c>
      <c r="FT611" t="s">
        <v>226</v>
      </c>
      <c r="FU611" t="s">
        <v>226</v>
      </c>
      <c r="FV611" t="s">
        <v>226</v>
      </c>
      <c r="FX611">
        <v>6.25</v>
      </c>
      <c r="FY611">
        <v>6.25</v>
      </c>
      <c r="GA611" t="s">
        <v>226</v>
      </c>
      <c r="GB611" t="s">
        <v>226</v>
      </c>
      <c r="GC611" t="s">
        <v>226</v>
      </c>
      <c r="GE611">
        <v>3.5</v>
      </c>
      <c r="GF611">
        <v>3.5</v>
      </c>
      <c r="GH611" t="s">
        <v>226</v>
      </c>
      <c r="GI611" t="s">
        <v>226</v>
      </c>
      <c r="GJ611" t="s">
        <v>226</v>
      </c>
      <c r="GL611">
        <v>1.5</v>
      </c>
      <c r="GM611">
        <v>1.5</v>
      </c>
      <c r="GP611" t="s">
        <v>226</v>
      </c>
      <c r="GQ611" t="s">
        <v>226</v>
      </c>
      <c r="GR611" t="s">
        <v>226</v>
      </c>
      <c r="GT611">
        <v>6.5</v>
      </c>
      <c r="GU611">
        <v>6.5</v>
      </c>
      <c r="GX611" t="s">
        <v>226</v>
      </c>
      <c r="GY611" t="s">
        <v>226</v>
      </c>
      <c r="GZ611" t="s">
        <v>226</v>
      </c>
      <c r="HB611">
        <v>1.5</v>
      </c>
      <c r="HC611">
        <v>1.5</v>
      </c>
      <c r="HF611" t="s">
        <v>226</v>
      </c>
      <c r="HG611" t="s">
        <v>226</v>
      </c>
      <c r="HH611" t="s">
        <v>226</v>
      </c>
      <c r="HJ611">
        <v>3.75</v>
      </c>
      <c r="HK611">
        <v>3.75</v>
      </c>
      <c r="HN611" t="s">
        <v>226</v>
      </c>
      <c r="HO611" t="s">
        <v>226</v>
      </c>
      <c r="HP611" t="s">
        <v>226</v>
      </c>
      <c r="HR611">
        <v>1.5</v>
      </c>
      <c r="HS611">
        <v>1.5</v>
      </c>
      <c r="HV611" t="s">
        <v>226</v>
      </c>
      <c r="HW611" t="s">
        <v>226</v>
      </c>
      <c r="HX611" t="s">
        <v>226</v>
      </c>
      <c r="HZ611">
        <v>3.75</v>
      </c>
      <c r="IA611">
        <v>3.75</v>
      </c>
      <c r="ID611" t="s">
        <v>226</v>
      </c>
      <c r="IE611" t="s">
        <v>226</v>
      </c>
      <c r="IF611" t="s">
        <v>226</v>
      </c>
      <c r="IH611">
        <v>3</v>
      </c>
      <c r="II611">
        <v>3</v>
      </c>
      <c r="IL611" t="s">
        <v>226</v>
      </c>
      <c r="IM611" t="s">
        <v>226</v>
      </c>
      <c r="IN611" t="s">
        <v>226</v>
      </c>
      <c r="IP611">
        <v>6.5</v>
      </c>
      <c r="IQ611">
        <v>6.5</v>
      </c>
      <c r="IT611" t="s">
        <v>226</v>
      </c>
      <c r="IU611" t="s">
        <v>226</v>
      </c>
      <c r="IV611" t="s">
        <v>226</v>
      </c>
      <c r="IX611">
        <v>17</v>
      </c>
      <c r="IY611">
        <v>17</v>
      </c>
      <c r="JB611" t="s">
        <v>227</v>
      </c>
      <c r="JJ611" t="s">
        <v>226</v>
      </c>
      <c r="JK611" t="s">
        <v>226</v>
      </c>
      <c r="JL611" t="s">
        <v>226</v>
      </c>
      <c r="JN611">
        <v>2</v>
      </c>
      <c r="JO611">
        <v>2</v>
      </c>
      <c r="KH611" t="s">
        <v>227</v>
      </c>
      <c r="KP611" t="s">
        <v>227</v>
      </c>
      <c r="KX611" t="s">
        <v>227</v>
      </c>
      <c r="LF611" t="s">
        <v>227</v>
      </c>
      <c r="LN611" t="s">
        <v>227</v>
      </c>
      <c r="LV611" t="s">
        <v>226</v>
      </c>
      <c r="LW611" t="s">
        <v>226</v>
      </c>
      <c r="LX611" t="s">
        <v>226</v>
      </c>
      <c r="LZ611">
        <v>2</v>
      </c>
      <c r="MA611">
        <v>0.28999999999999998</v>
      </c>
      <c r="ND611" t="s">
        <v>2556</v>
      </c>
      <c r="NE611">
        <v>1</v>
      </c>
      <c r="NF611">
        <v>0</v>
      </c>
      <c r="NG611">
        <v>1</v>
      </c>
      <c r="NH611">
        <v>0</v>
      </c>
      <c r="NI611">
        <v>0</v>
      </c>
      <c r="NJ611">
        <v>0</v>
      </c>
      <c r="NK611">
        <v>0</v>
      </c>
      <c r="NL611">
        <v>0</v>
      </c>
      <c r="NO611">
        <v>0</v>
      </c>
      <c r="NT611" t="s">
        <v>1428</v>
      </c>
      <c r="OC611" t="s">
        <v>226</v>
      </c>
      <c r="OF611" t="s">
        <v>2556</v>
      </c>
      <c r="OG611">
        <v>1</v>
      </c>
      <c r="OH611">
        <v>0</v>
      </c>
      <c r="OI611">
        <v>1</v>
      </c>
      <c r="OJ611">
        <v>0</v>
      </c>
      <c r="OK611">
        <v>0</v>
      </c>
      <c r="OL611">
        <v>0</v>
      </c>
      <c r="OM611">
        <v>0</v>
      </c>
      <c r="ON611">
        <v>0</v>
      </c>
      <c r="OO611">
        <v>0</v>
      </c>
      <c r="OR611">
        <v>0</v>
      </c>
      <c r="OW611" t="s">
        <v>1428</v>
      </c>
      <c r="OX611" t="s">
        <v>2261</v>
      </c>
      <c r="OY611">
        <v>0</v>
      </c>
      <c r="OZ611">
        <v>0</v>
      </c>
      <c r="PA611">
        <v>0</v>
      </c>
      <c r="PB611">
        <v>0</v>
      </c>
      <c r="PC611">
        <v>1</v>
      </c>
      <c r="PD611">
        <v>0</v>
      </c>
      <c r="PE611">
        <v>0</v>
      </c>
      <c r="PF611">
        <v>0</v>
      </c>
      <c r="PG611">
        <v>0</v>
      </c>
      <c r="PH611">
        <v>0</v>
      </c>
      <c r="PI611">
        <v>0</v>
      </c>
      <c r="PJ611">
        <v>0</v>
      </c>
      <c r="PK611">
        <v>0</v>
      </c>
      <c r="PL611">
        <v>0</v>
      </c>
      <c r="PM611">
        <v>0</v>
      </c>
      <c r="PN611">
        <v>0</v>
      </c>
      <c r="PO611">
        <v>0</v>
      </c>
      <c r="PP611">
        <v>0</v>
      </c>
      <c r="PQ611">
        <v>0</v>
      </c>
      <c r="PR611">
        <v>0</v>
      </c>
      <c r="PS611">
        <v>0</v>
      </c>
      <c r="PT611">
        <v>0</v>
      </c>
      <c r="PU611">
        <v>0</v>
      </c>
      <c r="PV611">
        <v>0</v>
      </c>
      <c r="PW611">
        <v>0</v>
      </c>
      <c r="PX611">
        <v>0</v>
      </c>
      <c r="PY611">
        <v>0</v>
      </c>
      <c r="PZ611">
        <v>0</v>
      </c>
      <c r="QA611">
        <v>0</v>
      </c>
      <c r="QB611" t="s">
        <v>226</v>
      </c>
      <c r="QC611" t="s">
        <v>2894</v>
      </c>
      <c r="QD611" t="s">
        <v>2894</v>
      </c>
      <c r="QE611">
        <v>0</v>
      </c>
      <c r="QF611">
        <v>0</v>
      </c>
      <c r="QG611">
        <v>0</v>
      </c>
      <c r="QH611">
        <v>0</v>
      </c>
      <c r="QI611">
        <v>0</v>
      </c>
      <c r="QJ611">
        <v>1</v>
      </c>
      <c r="QO611" t="s">
        <v>226</v>
      </c>
      <c r="QQ611" t="s">
        <v>2485</v>
      </c>
      <c r="QR611">
        <v>1</v>
      </c>
      <c r="QS611">
        <v>0</v>
      </c>
      <c r="QT611">
        <v>1</v>
      </c>
      <c r="QU611">
        <v>0</v>
      </c>
      <c r="QV611">
        <v>1</v>
      </c>
      <c r="QW611">
        <v>0</v>
      </c>
      <c r="QX611">
        <v>0</v>
      </c>
      <c r="QY611">
        <v>0</v>
      </c>
      <c r="QZ611">
        <v>0</v>
      </c>
      <c r="RC611">
        <v>0</v>
      </c>
      <c r="RH611" t="s">
        <v>1428</v>
      </c>
      <c r="RI611" t="s">
        <v>2741</v>
      </c>
      <c r="RJ611">
        <v>0</v>
      </c>
      <c r="RK611">
        <v>0</v>
      </c>
      <c r="RL611">
        <v>0</v>
      </c>
      <c r="RM611">
        <v>0</v>
      </c>
      <c r="RN611">
        <v>0</v>
      </c>
      <c r="RO611">
        <v>0</v>
      </c>
      <c r="RP611">
        <v>0</v>
      </c>
      <c r="RQ611">
        <v>1</v>
      </c>
      <c r="RR611">
        <v>0</v>
      </c>
      <c r="RS611">
        <v>0</v>
      </c>
      <c r="RT611">
        <v>0</v>
      </c>
      <c r="RU611">
        <v>0</v>
      </c>
      <c r="RV611">
        <v>0</v>
      </c>
      <c r="RW611">
        <v>0</v>
      </c>
      <c r="RX611">
        <v>0</v>
      </c>
      <c r="RY611">
        <v>0</v>
      </c>
      <c r="RZ611">
        <v>0</v>
      </c>
      <c r="SA611">
        <v>0</v>
      </c>
      <c r="SB611">
        <v>0</v>
      </c>
      <c r="SC611">
        <v>0</v>
      </c>
      <c r="SD611">
        <v>0</v>
      </c>
      <c r="SE611">
        <v>0</v>
      </c>
      <c r="SF611">
        <v>0</v>
      </c>
      <c r="SG611">
        <v>0</v>
      </c>
      <c r="SH611">
        <v>0</v>
      </c>
      <c r="SI611">
        <v>0</v>
      </c>
      <c r="SJ611">
        <v>0</v>
      </c>
      <c r="SK611">
        <v>0</v>
      </c>
      <c r="SL611">
        <v>0</v>
      </c>
      <c r="SM611" t="s">
        <v>226</v>
      </c>
      <c r="SN611" t="s">
        <v>2894</v>
      </c>
      <c r="SO611" t="s">
        <v>2903</v>
      </c>
      <c r="SP611">
        <v>1</v>
      </c>
      <c r="SQ611">
        <v>0</v>
      </c>
      <c r="SR611">
        <v>0</v>
      </c>
      <c r="SS611">
        <v>0</v>
      </c>
      <c r="ST611">
        <v>0</v>
      </c>
      <c r="SU611">
        <v>0</v>
      </c>
      <c r="SZ611" t="s">
        <v>227</v>
      </c>
      <c r="VK611">
        <v>137611249</v>
      </c>
      <c r="VL611" t="s">
        <v>6097</v>
      </c>
      <c r="VM611" t="s">
        <v>6098</v>
      </c>
      <c r="VO611">
        <v>609</v>
      </c>
    </row>
    <row r="612" spans="1:587" customFormat="1" ht="14.4" x14ac:dyDescent="0.3">
      <c r="A612" t="s">
        <v>6099</v>
      </c>
      <c r="B612" t="s">
        <v>6100</v>
      </c>
      <c r="C612" t="s">
        <v>5698</v>
      </c>
      <c r="D612" t="s">
        <v>233</v>
      </c>
      <c r="E612" t="s">
        <v>236</v>
      </c>
      <c r="F612" t="s">
        <v>236</v>
      </c>
      <c r="G612" t="s">
        <v>2305</v>
      </c>
      <c r="H612" t="s">
        <v>235</v>
      </c>
      <c r="K612" t="s">
        <v>226</v>
      </c>
      <c r="L612" t="s">
        <v>226</v>
      </c>
      <c r="M612" t="s">
        <v>226</v>
      </c>
      <c r="O612">
        <v>1.75</v>
      </c>
      <c r="P612">
        <v>1.75</v>
      </c>
      <c r="S612" t="s">
        <v>226</v>
      </c>
      <c r="T612" t="s">
        <v>226</v>
      </c>
      <c r="U612" t="s">
        <v>226</v>
      </c>
      <c r="W612">
        <v>3.5</v>
      </c>
      <c r="X612">
        <v>3.5</v>
      </c>
      <c r="AA612" t="s">
        <v>226</v>
      </c>
      <c r="AB612" t="s">
        <v>226</v>
      </c>
      <c r="AC612" t="s">
        <v>226</v>
      </c>
      <c r="AE612">
        <v>3</v>
      </c>
      <c r="AF612">
        <v>3</v>
      </c>
      <c r="AI612" t="s">
        <v>226</v>
      </c>
      <c r="AJ612" t="s">
        <v>226</v>
      </c>
      <c r="AK612" t="s">
        <v>226</v>
      </c>
      <c r="AM612">
        <v>3.5</v>
      </c>
      <c r="AN612">
        <v>3.5</v>
      </c>
      <c r="AQ612" t="s">
        <v>226</v>
      </c>
      <c r="AR612" t="s">
        <v>226</v>
      </c>
      <c r="AS612" t="s">
        <v>226</v>
      </c>
      <c r="AU612">
        <v>1.5</v>
      </c>
      <c r="AV612">
        <v>1.5</v>
      </c>
      <c r="AY612" t="s">
        <v>226</v>
      </c>
      <c r="AZ612" t="s">
        <v>226</v>
      </c>
      <c r="BA612" t="s">
        <v>226</v>
      </c>
      <c r="BC612">
        <v>3.5</v>
      </c>
      <c r="BD612">
        <v>3.5</v>
      </c>
      <c r="BG612" t="s">
        <v>226</v>
      </c>
      <c r="BH612" t="s">
        <v>226</v>
      </c>
      <c r="BI612" t="s">
        <v>226</v>
      </c>
      <c r="BK612">
        <v>2.5</v>
      </c>
      <c r="BL612">
        <v>2.5</v>
      </c>
      <c r="BO612" t="s">
        <v>226</v>
      </c>
      <c r="BP612" t="s">
        <v>226</v>
      </c>
      <c r="BQ612" t="s">
        <v>226</v>
      </c>
      <c r="BS612">
        <v>2.5</v>
      </c>
      <c r="BT612">
        <v>2.5</v>
      </c>
      <c r="BW612" t="s">
        <v>226</v>
      </c>
      <c r="BX612" t="s">
        <v>226</v>
      </c>
      <c r="BY612" t="s">
        <v>226</v>
      </c>
      <c r="CA612">
        <v>2.25</v>
      </c>
      <c r="CB612">
        <v>2.25</v>
      </c>
      <c r="CE612" t="s">
        <v>226</v>
      </c>
      <c r="CF612" t="s">
        <v>226</v>
      </c>
      <c r="CG612" t="s">
        <v>226</v>
      </c>
      <c r="CI612">
        <v>2.75</v>
      </c>
      <c r="CJ612">
        <v>2.75</v>
      </c>
      <c r="CM612" t="s">
        <v>226</v>
      </c>
      <c r="CN612" t="s">
        <v>226</v>
      </c>
      <c r="CO612" t="s">
        <v>226</v>
      </c>
      <c r="CQ612">
        <v>4</v>
      </c>
      <c r="CR612">
        <v>4</v>
      </c>
      <c r="CU612" t="s">
        <v>226</v>
      </c>
      <c r="CV612" t="s">
        <v>226</v>
      </c>
      <c r="CW612" t="s">
        <v>226</v>
      </c>
      <c r="CY612">
        <v>5.5</v>
      </c>
      <c r="CZ612">
        <v>5.5</v>
      </c>
      <c r="DC612" t="s">
        <v>226</v>
      </c>
      <c r="DD612" t="s">
        <v>226</v>
      </c>
      <c r="DE612" t="s">
        <v>226</v>
      </c>
      <c r="DG612">
        <v>6</v>
      </c>
      <c r="DH612">
        <v>6</v>
      </c>
      <c r="DK612" t="s">
        <v>226</v>
      </c>
      <c r="DL612" t="s">
        <v>226</v>
      </c>
      <c r="DM612" t="s">
        <v>226</v>
      </c>
      <c r="DO612">
        <v>5</v>
      </c>
      <c r="DP612">
        <v>5</v>
      </c>
      <c r="DS612" t="s">
        <v>226</v>
      </c>
      <c r="DT612" t="s">
        <v>226</v>
      </c>
      <c r="DU612" t="s">
        <v>226</v>
      </c>
      <c r="DW612">
        <v>3.5</v>
      </c>
      <c r="DX612">
        <v>3.5</v>
      </c>
      <c r="EA612" t="s">
        <v>226</v>
      </c>
      <c r="EB612" t="s">
        <v>226</v>
      </c>
      <c r="EC612" t="s">
        <v>226</v>
      </c>
      <c r="EE612">
        <v>14.5</v>
      </c>
      <c r="EF612">
        <v>14.5</v>
      </c>
      <c r="EI612" t="s">
        <v>226</v>
      </c>
      <c r="EJ612" t="s">
        <v>226</v>
      </c>
      <c r="EK612" t="s">
        <v>226</v>
      </c>
      <c r="EM612">
        <v>9.5</v>
      </c>
      <c r="EN612">
        <v>9.5</v>
      </c>
      <c r="EQ612" t="s">
        <v>226</v>
      </c>
      <c r="ER612" t="s">
        <v>226</v>
      </c>
      <c r="ES612" t="s">
        <v>226</v>
      </c>
      <c r="EU612">
        <v>38</v>
      </c>
      <c r="EV612">
        <v>38</v>
      </c>
      <c r="EY612" t="s">
        <v>226</v>
      </c>
      <c r="EZ612" t="s">
        <v>226</v>
      </c>
      <c r="FA612" t="s">
        <v>226</v>
      </c>
      <c r="FC612">
        <v>1.25</v>
      </c>
      <c r="FD612">
        <v>1.25</v>
      </c>
      <c r="FF612" t="s">
        <v>226</v>
      </c>
      <c r="FG612" t="s">
        <v>226</v>
      </c>
      <c r="FH612" t="s">
        <v>226</v>
      </c>
      <c r="FJ612">
        <v>6.5</v>
      </c>
      <c r="FK612">
        <v>6.5</v>
      </c>
      <c r="FM612" t="s">
        <v>226</v>
      </c>
      <c r="FN612" t="s">
        <v>226</v>
      </c>
      <c r="FO612" t="s">
        <v>226</v>
      </c>
      <c r="FQ612">
        <v>3.5</v>
      </c>
      <c r="FR612">
        <v>3.5</v>
      </c>
      <c r="FT612" t="s">
        <v>226</v>
      </c>
      <c r="FU612" t="s">
        <v>226</v>
      </c>
      <c r="FV612" t="s">
        <v>226</v>
      </c>
      <c r="FX612">
        <v>6</v>
      </c>
      <c r="FY612">
        <v>6</v>
      </c>
      <c r="GA612" t="s">
        <v>226</v>
      </c>
      <c r="GB612" t="s">
        <v>226</v>
      </c>
      <c r="GC612" t="s">
        <v>226</v>
      </c>
      <c r="GE612">
        <v>3.5</v>
      </c>
      <c r="GF612">
        <v>3.5</v>
      </c>
      <c r="GH612" t="s">
        <v>226</v>
      </c>
      <c r="GI612" t="s">
        <v>226</v>
      </c>
      <c r="GJ612" t="s">
        <v>226</v>
      </c>
      <c r="GL612">
        <v>1.5</v>
      </c>
      <c r="GM612">
        <v>1.5</v>
      </c>
      <c r="GP612" t="s">
        <v>226</v>
      </c>
      <c r="GQ612" t="s">
        <v>226</v>
      </c>
      <c r="GR612" t="s">
        <v>226</v>
      </c>
      <c r="GT612">
        <v>6.25</v>
      </c>
      <c r="GU612">
        <v>6.25</v>
      </c>
      <c r="GX612" t="s">
        <v>226</v>
      </c>
      <c r="GY612" t="s">
        <v>226</v>
      </c>
      <c r="GZ612" t="s">
        <v>226</v>
      </c>
      <c r="HB612">
        <v>1.5</v>
      </c>
      <c r="HC612">
        <v>1.5</v>
      </c>
      <c r="HF612" t="s">
        <v>226</v>
      </c>
      <c r="HG612" t="s">
        <v>226</v>
      </c>
      <c r="HH612" t="s">
        <v>226</v>
      </c>
      <c r="HJ612">
        <v>4</v>
      </c>
      <c r="HK612">
        <v>4</v>
      </c>
      <c r="HN612" t="s">
        <v>226</v>
      </c>
      <c r="HO612" t="s">
        <v>226</v>
      </c>
      <c r="HP612" t="s">
        <v>226</v>
      </c>
      <c r="HR612">
        <v>1.5</v>
      </c>
      <c r="HS612">
        <v>1.5</v>
      </c>
      <c r="HV612" t="s">
        <v>226</v>
      </c>
      <c r="HW612" t="s">
        <v>226</v>
      </c>
      <c r="HX612" t="s">
        <v>226</v>
      </c>
      <c r="HZ612">
        <v>3.5</v>
      </c>
      <c r="IA612">
        <v>3.5</v>
      </c>
      <c r="ID612" t="s">
        <v>226</v>
      </c>
      <c r="IE612" t="s">
        <v>226</v>
      </c>
      <c r="IF612" t="s">
        <v>226</v>
      </c>
      <c r="IH612">
        <v>2.75</v>
      </c>
      <c r="II612">
        <v>2.75</v>
      </c>
      <c r="IL612" t="s">
        <v>226</v>
      </c>
      <c r="IM612" t="s">
        <v>226</v>
      </c>
      <c r="IN612" t="s">
        <v>226</v>
      </c>
      <c r="IP612">
        <v>6.5</v>
      </c>
      <c r="IQ612">
        <v>6.5</v>
      </c>
      <c r="IT612" t="s">
        <v>226</v>
      </c>
      <c r="IU612" t="s">
        <v>226</v>
      </c>
      <c r="IV612" t="s">
        <v>226</v>
      </c>
      <c r="IX612">
        <v>16.5</v>
      </c>
      <c r="IY612">
        <v>16.5</v>
      </c>
      <c r="JB612" t="s">
        <v>227</v>
      </c>
      <c r="JJ612" t="s">
        <v>226</v>
      </c>
      <c r="JK612" t="s">
        <v>226</v>
      </c>
      <c r="JL612" t="s">
        <v>226</v>
      </c>
      <c r="JN612">
        <v>4</v>
      </c>
      <c r="JO612">
        <v>4</v>
      </c>
      <c r="KH612" t="s">
        <v>227</v>
      </c>
      <c r="KP612" t="s">
        <v>227</v>
      </c>
      <c r="KX612" t="s">
        <v>227</v>
      </c>
      <c r="LF612" t="s">
        <v>227</v>
      </c>
      <c r="LN612" t="s">
        <v>227</v>
      </c>
      <c r="LV612" t="s">
        <v>226</v>
      </c>
      <c r="LW612" t="s">
        <v>226</v>
      </c>
      <c r="LX612" t="s">
        <v>226</v>
      </c>
      <c r="LZ612">
        <v>2</v>
      </c>
      <c r="MA612">
        <v>0.28999999999999998</v>
      </c>
      <c r="ND612" t="s">
        <v>2556</v>
      </c>
      <c r="NE612">
        <v>1</v>
      </c>
      <c r="NF612">
        <v>0</v>
      </c>
      <c r="NG612">
        <v>1</v>
      </c>
      <c r="NH612">
        <v>0</v>
      </c>
      <c r="NI612">
        <v>0</v>
      </c>
      <c r="NJ612">
        <v>0</v>
      </c>
      <c r="NK612">
        <v>0</v>
      </c>
      <c r="NL612">
        <v>0</v>
      </c>
      <c r="NO612">
        <v>0</v>
      </c>
      <c r="NT612" t="s">
        <v>1428</v>
      </c>
      <c r="OC612" t="s">
        <v>226</v>
      </c>
      <c r="OF612" t="s">
        <v>2556</v>
      </c>
      <c r="OG612">
        <v>1</v>
      </c>
      <c r="OH612">
        <v>0</v>
      </c>
      <c r="OI612">
        <v>1</v>
      </c>
      <c r="OJ612">
        <v>0</v>
      </c>
      <c r="OK612">
        <v>0</v>
      </c>
      <c r="OL612">
        <v>0</v>
      </c>
      <c r="OM612">
        <v>0</v>
      </c>
      <c r="ON612">
        <v>0</v>
      </c>
      <c r="OO612">
        <v>0</v>
      </c>
      <c r="OR612">
        <v>0</v>
      </c>
      <c r="OW612" t="s">
        <v>1428</v>
      </c>
      <c r="OX612" t="s">
        <v>2259</v>
      </c>
      <c r="OY612">
        <v>0</v>
      </c>
      <c r="OZ612">
        <v>1</v>
      </c>
      <c r="PA612">
        <v>0</v>
      </c>
      <c r="PB612">
        <v>0</v>
      </c>
      <c r="PC612">
        <v>0</v>
      </c>
      <c r="PD612">
        <v>0</v>
      </c>
      <c r="PE612">
        <v>0</v>
      </c>
      <c r="PF612">
        <v>0</v>
      </c>
      <c r="PG612">
        <v>0</v>
      </c>
      <c r="PH612">
        <v>0</v>
      </c>
      <c r="PI612">
        <v>0</v>
      </c>
      <c r="PJ612">
        <v>0</v>
      </c>
      <c r="PK612">
        <v>0</v>
      </c>
      <c r="PL612">
        <v>0</v>
      </c>
      <c r="PM612">
        <v>0</v>
      </c>
      <c r="PN612">
        <v>0</v>
      </c>
      <c r="PO612">
        <v>0</v>
      </c>
      <c r="PP612">
        <v>0</v>
      </c>
      <c r="PQ612">
        <v>0</v>
      </c>
      <c r="PR612">
        <v>0</v>
      </c>
      <c r="PS612">
        <v>0</v>
      </c>
      <c r="PT612">
        <v>0</v>
      </c>
      <c r="PU612">
        <v>0</v>
      </c>
      <c r="PV612">
        <v>0</v>
      </c>
      <c r="PW612">
        <v>0</v>
      </c>
      <c r="PX612">
        <v>0</v>
      </c>
      <c r="PY612">
        <v>0</v>
      </c>
      <c r="PZ612">
        <v>0</v>
      </c>
      <c r="QA612">
        <v>0</v>
      </c>
      <c r="QB612" t="s">
        <v>226</v>
      </c>
      <c r="QC612" t="s">
        <v>227</v>
      </c>
      <c r="QD612" t="s">
        <v>2903</v>
      </c>
      <c r="QE612">
        <v>1</v>
      </c>
      <c r="QF612">
        <v>0</v>
      </c>
      <c r="QG612">
        <v>0</v>
      </c>
      <c r="QH612">
        <v>0</v>
      </c>
      <c r="QI612">
        <v>0</v>
      </c>
      <c r="QJ612">
        <v>0</v>
      </c>
      <c r="QO612" t="s">
        <v>226</v>
      </c>
      <c r="QQ612" t="s">
        <v>2556</v>
      </c>
      <c r="QR612">
        <v>1</v>
      </c>
      <c r="QS612">
        <v>0</v>
      </c>
      <c r="QT612">
        <v>1</v>
      </c>
      <c r="QU612">
        <v>0</v>
      </c>
      <c r="QV612">
        <v>0</v>
      </c>
      <c r="QW612">
        <v>0</v>
      </c>
      <c r="QX612">
        <v>0</v>
      </c>
      <c r="QY612">
        <v>0</v>
      </c>
      <c r="QZ612">
        <v>0</v>
      </c>
      <c r="RC612">
        <v>0</v>
      </c>
      <c r="RH612" t="s">
        <v>1428</v>
      </c>
      <c r="RI612" t="s">
        <v>2261</v>
      </c>
      <c r="RJ612">
        <v>0</v>
      </c>
      <c r="RK612">
        <v>0</v>
      </c>
      <c r="RL612">
        <v>0</v>
      </c>
      <c r="RM612">
        <v>0</v>
      </c>
      <c r="RN612">
        <v>1</v>
      </c>
      <c r="RO612">
        <v>0</v>
      </c>
      <c r="RP612">
        <v>0</v>
      </c>
      <c r="RQ612">
        <v>0</v>
      </c>
      <c r="RR612">
        <v>0</v>
      </c>
      <c r="RS612">
        <v>0</v>
      </c>
      <c r="RT612">
        <v>0</v>
      </c>
      <c r="RU612">
        <v>0</v>
      </c>
      <c r="RV612">
        <v>0</v>
      </c>
      <c r="RW612">
        <v>0</v>
      </c>
      <c r="RX612">
        <v>0</v>
      </c>
      <c r="RY612">
        <v>0</v>
      </c>
      <c r="RZ612">
        <v>0</v>
      </c>
      <c r="SA612">
        <v>0</v>
      </c>
      <c r="SB612">
        <v>0</v>
      </c>
      <c r="SC612">
        <v>0</v>
      </c>
      <c r="SD612">
        <v>0</v>
      </c>
      <c r="SE612">
        <v>0</v>
      </c>
      <c r="SF612">
        <v>0</v>
      </c>
      <c r="SG612">
        <v>0</v>
      </c>
      <c r="SH612">
        <v>0</v>
      </c>
      <c r="SI612">
        <v>0</v>
      </c>
      <c r="SJ612">
        <v>0</v>
      </c>
      <c r="SK612">
        <v>0</v>
      </c>
      <c r="SL612">
        <v>0</v>
      </c>
      <c r="SM612" t="s">
        <v>227</v>
      </c>
      <c r="SO612" t="s">
        <v>2906</v>
      </c>
      <c r="SP612">
        <v>0</v>
      </c>
      <c r="SQ612">
        <v>1</v>
      </c>
      <c r="SR612">
        <v>0</v>
      </c>
      <c r="SS612">
        <v>0</v>
      </c>
      <c r="ST612">
        <v>0</v>
      </c>
      <c r="SU612">
        <v>0</v>
      </c>
      <c r="SX612">
        <v>15</v>
      </c>
      <c r="SZ612" t="s">
        <v>227</v>
      </c>
      <c r="VK612">
        <v>137611256</v>
      </c>
      <c r="VL612" t="s">
        <v>6101</v>
      </c>
      <c r="VM612" t="s">
        <v>6102</v>
      </c>
      <c r="VO612">
        <v>610</v>
      </c>
    </row>
    <row r="613" spans="1:587" customFormat="1" ht="14.4" x14ac:dyDescent="0.3">
      <c r="A613" t="s">
        <v>6103</v>
      </c>
      <c r="B613" t="s">
        <v>6104</v>
      </c>
      <c r="C613" t="s">
        <v>5698</v>
      </c>
      <c r="D613" t="s">
        <v>233</v>
      </c>
      <c r="E613" t="s">
        <v>236</v>
      </c>
      <c r="F613" t="s">
        <v>236</v>
      </c>
      <c r="G613" t="s">
        <v>2305</v>
      </c>
      <c r="H613" t="s">
        <v>1550</v>
      </c>
      <c r="IL613" t="s">
        <v>226</v>
      </c>
      <c r="IM613" t="s">
        <v>226</v>
      </c>
      <c r="IN613" t="s">
        <v>226</v>
      </c>
      <c r="IP613">
        <v>7</v>
      </c>
      <c r="IQ613">
        <v>7</v>
      </c>
      <c r="JB613" t="s">
        <v>226</v>
      </c>
      <c r="JC613" t="s">
        <v>226</v>
      </c>
      <c r="JD613" t="s">
        <v>226</v>
      </c>
      <c r="JF613">
        <v>60</v>
      </c>
      <c r="JG613">
        <v>60</v>
      </c>
      <c r="JJ613" t="s">
        <v>227</v>
      </c>
      <c r="KH613" t="s">
        <v>226</v>
      </c>
      <c r="KI613" t="s">
        <v>226</v>
      </c>
      <c r="KJ613" t="s">
        <v>226</v>
      </c>
      <c r="KL613">
        <v>13.5</v>
      </c>
      <c r="KM613">
        <v>13.5</v>
      </c>
      <c r="KP613" t="s">
        <v>226</v>
      </c>
      <c r="KQ613" t="s">
        <v>226</v>
      </c>
      <c r="KR613" t="s">
        <v>226</v>
      </c>
      <c r="KT613">
        <v>6.5</v>
      </c>
      <c r="KU613">
        <v>6.5</v>
      </c>
      <c r="KX613" t="s">
        <v>226</v>
      </c>
      <c r="KY613" t="s">
        <v>226</v>
      </c>
      <c r="KZ613" t="s">
        <v>226</v>
      </c>
      <c r="LB613">
        <v>8</v>
      </c>
      <c r="LC613">
        <v>8</v>
      </c>
      <c r="LF613" t="s">
        <v>226</v>
      </c>
      <c r="LG613" t="s">
        <v>226</v>
      </c>
      <c r="LH613" t="s">
        <v>226</v>
      </c>
      <c r="LJ613">
        <v>8</v>
      </c>
      <c r="LK613">
        <v>8</v>
      </c>
      <c r="LN613" t="s">
        <v>226</v>
      </c>
      <c r="LO613" t="s">
        <v>226</v>
      </c>
      <c r="LP613" t="s">
        <v>226</v>
      </c>
      <c r="LR613">
        <v>11</v>
      </c>
      <c r="LS613">
        <v>11</v>
      </c>
      <c r="ND613" t="s">
        <v>3319</v>
      </c>
      <c r="NE613">
        <v>1</v>
      </c>
      <c r="NF613">
        <v>1</v>
      </c>
      <c r="NG613">
        <v>1</v>
      </c>
      <c r="NH613">
        <v>0</v>
      </c>
      <c r="NI613">
        <v>0</v>
      </c>
      <c r="NJ613">
        <v>0</v>
      </c>
      <c r="NK613">
        <v>0</v>
      </c>
      <c r="NL613">
        <v>0</v>
      </c>
      <c r="NN613">
        <v>0</v>
      </c>
      <c r="NO613">
        <v>5</v>
      </c>
      <c r="NT613" t="s">
        <v>1428</v>
      </c>
      <c r="OC613" t="s">
        <v>227</v>
      </c>
      <c r="VK613">
        <v>137611262</v>
      </c>
      <c r="VL613" t="s">
        <v>6105</v>
      </c>
      <c r="VM613" t="s">
        <v>6106</v>
      </c>
      <c r="VO613">
        <v>611</v>
      </c>
    </row>
    <row r="614" spans="1:587" customFormat="1" ht="14.4" x14ac:dyDescent="0.3">
      <c r="A614" t="s">
        <v>6107</v>
      </c>
      <c r="B614" t="s">
        <v>6108</v>
      </c>
      <c r="C614" t="s">
        <v>5698</v>
      </c>
      <c r="D614" t="s">
        <v>233</v>
      </c>
      <c r="E614" t="s">
        <v>236</v>
      </c>
      <c r="F614" t="s">
        <v>237</v>
      </c>
      <c r="G614" t="s">
        <v>6109</v>
      </c>
      <c r="H614" t="s">
        <v>1550</v>
      </c>
      <c r="IL614" t="s">
        <v>226</v>
      </c>
      <c r="IM614" t="s">
        <v>226</v>
      </c>
      <c r="IN614" t="s">
        <v>226</v>
      </c>
      <c r="IP614">
        <v>7</v>
      </c>
      <c r="IQ614">
        <v>7</v>
      </c>
      <c r="JB614" t="s">
        <v>226</v>
      </c>
      <c r="JC614" t="s">
        <v>226</v>
      </c>
      <c r="JD614" t="s">
        <v>226</v>
      </c>
      <c r="JF614">
        <v>65</v>
      </c>
      <c r="JG614">
        <v>65</v>
      </c>
      <c r="JJ614" t="s">
        <v>227</v>
      </c>
      <c r="KH614" t="s">
        <v>226</v>
      </c>
      <c r="KI614" t="s">
        <v>226</v>
      </c>
      <c r="KJ614" t="s">
        <v>226</v>
      </c>
      <c r="KL614">
        <v>10</v>
      </c>
      <c r="KM614">
        <v>10</v>
      </c>
      <c r="KP614" t="s">
        <v>226</v>
      </c>
      <c r="KQ614" t="s">
        <v>226</v>
      </c>
      <c r="KR614" t="s">
        <v>226</v>
      </c>
      <c r="KT614">
        <v>7.75</v>
      </c>
      <c r="KU614">
        <v>7.75</v>
      </c>
      <c r="KX614" t="s">
        <v>226</v>
      </c>
      <c r="KY614" t="s">
        <v>226</v>
      </c>
      <c r="KZ614" t="s">
        <v>226</v>
      </c>
      <c r="LB614">
        <v>10</v>
      </c>
      <c r="LC614">
        <v>10</v>
      </c>
      <c r="LF614" t="s">
        <v>226</v>
      </c>
      <c r="LG614" t="s">
        <v>226</v>
      </c>
      <c r="LH614" t="s">
        <v>226</v>
      </c>
      <c r="LJ614">
        <v>9.5</v>
      </c>
      <c r="LK614">
        <v>9.5</v>
      </c>
      <c r="LN614" t="s">
        <v>226</v>
      </c>
      <c r="LO614" t="s">
        <v>226</v>
      </c>
      <c r="LP614" t="s">
        <v>226</v>
      </c>
      <c r="LR614">
        <v>10</v>
      </c>
      <c r="LS614">
        <v>10</v>
      </c>
      <c r="ND614" t="s">
        <v>228</v>
      </c>
      <c r="NE614">
        <v>1</v>
      </c>
      <c r="NF614">
        <v>0</v>
      </c>
      <c r="NG614">
        <v>0</v>
      </c>
      <c r="NH614">
        <v>0</v>
      </c>
      <c r="NI614">
        <v>0</v>
      </c>
      <c r="NJ614">
        <v>0</v>
      </c>
      <c r="NK614">
        <v>0</v>
      </c>
      <c r="NL614">
        <v>0</v>
      </c>
      <c r="NU614" t="s">
        <v>4211</v>
      </c>
      <c r="NV614">
        <v>1</v>
      </c>
      <c r="NW614">
        <v>0</v>
      </c>
      <c r="NX614">
        <v>0</v>
      </c>
      <c r="NY614">
        <v>0</v>
      </c>
      <c r="NZ614">
        <v>0</v>
      </c>
      <c r="OA614">
        <v>0</v>
      </c>
      <c r="OC614" t="s">
        <v>227</v>
      </c>
      <c r="VK614">
        <v>137611273</v>
      </c>
      <c r="VL614" t="s">
        <v>6110</v>
      </c>
      <c r="VM614" t="s">
        <v>6111</v>
      </c>
      <c r="VO614">
        <v>612</v>
      </c>
    </row>
    <row r="615" spans="1:587" customFormat="1" ht="14.4" x14ac:dyDescent="0.3">
      <c r="A615" t="s">
        <v>6112</v>
      </c>
      <c r="B615" t="s">
        <v>6113</v>
      </c>
      <c r="C615" t="s">
        <v>5698</v>
      </c>
      <c r="D615" t="s">
        <v>233</v>
      </c>
      <c r="E615" t="s">
        <v>758</v>
      </c>
      <c r="F615" t="s">
        <v>758</v>
      </c>
      <c r="G615" t="s">
        <v>2494</v>
      </c>
      <c r="H615" t="s">
        <v>1550</v>
      </c>
      <c r="IL615" t="s">
        <v>226</v>
      </c>
      <c r="IM615" t="s">
        <v>226</v>
      </c>
      <c r="IN615" t="s">
        <v>226</v>
      </c>
      <c r="IP615">
        <v>6</v>
      </c>
      <c r="IQ615">
        <v>6</v>
      </c>
      <c r="JB615" t="s">
        <v>226</v>
      </c>
      <c r="JC615" t="s">
        <v>226</v>
      </c>
      <c r="JD615" t="s">
        <v>227</v>
      </c>
      <c r="JE615">
        <v>0.4</v>
      </c>
      <c r="JF615">
        <v>25</v>
      </c>
      <c r="JG615">
        <v>62.5</v>
      </c>
      <c r="JJ615" t="s">
        <v>227</v>
      </c>
      <c r="KH615" t="s">
        <v>226</v>
      </c>
      <c r="KI615" t="s">
        <v>226</v>
      </c>
      <c r="KJ615" t="s">
        <v>226</v>
      </c>
      <c r="KL615">
        <v>12.5</v>
      </c>
      <c r="KM615">
        <v>12.5</v>
      </c>
      <c r="KP615" t="s">
        <v>226</v>
      </c>
      <c r="KQ615" t="s">
        <v>226</v>
      </c>
      <c r="KR615" t="s">
        <v>226</v>
      </c>
      <c r="KT615">
        <v>8</v>
      </c>
      <c r="KU615">
        <v>8</v>
      </c>
      <c r="KX615" t="s">
        <v>226</v>
      </c>
      <c r="KY615" t="s">
        <v>226</v>
      </c>
      <c r="KZ615" t="s">
        <v>226</v>
      </c>
      <c r="LB615">
        <v>10</v>
      </c>
      <c r="LC615">
        <v>10</v>
      </c>
      <c r="LF615" t="s">
        <v>226</v>
      </c>
      <c r="LG615" t="s">
        <v>226</v>
      </c>
      <c r="LH615" t="s">
        <v>226</v>
      </c>
      <c r="LJ615">
        <v>8</v>
      </c>
      <c r="LK615">
        <v>8</v>
      </c>
      <c r="LN615" t="s">
        <v>226</v>
      </c>
      <c r="LO615" t="s">
        <v>226</v>
      </c>
      <c r="LP615" t="s">
        <v>226</v>
      </c>
      <c r="LR615">
        <v>10.5</v>
      </c>
      <c r="LS615">
        <v>10.5</v>
      </c>
      <c r="ND615" t="s">
        <v>2556</v>
      </c>
      <c r="NE615">
        <v>1</v>
      </c>
      <c r="NF615">
        <v>0</v>
      </c>
      <c r="NG615">
        <v>1</v>
      </c>
      <c r="NH615">
        <v>0</v>
      </c>
      <c r="NI615">
        <v>0</v>
      </c>
      <c r="NJ615">
        <v>0</v>
      </c>
      <c r="NK615">
        <v>0</v>
      </c>
      <c r="NL615">
        <v>0</v>
      </c>
      <c r="NO615">
        <v>0</v>
      </c>
      <c r="NT615" t="s">
        <v>228</v>
      </c>
      <c r="OC615" t="s">
        <v>227</v>
      </c>
      <c r="VK615">
        <v>137611280</v>
      </c>
      <c r="VL615" t="s">
        <v>6114</v>
      </c>
      <c r="VM615" t="s">
        <v>6115</v>
      </c>
      <c r="VO615">
        <v>613</v>
      </c>
    </row>
    <row r="616" spans="1:587" customFormat="1" ht="14.4" x14ac:dyDescent="0.3">
      <c r="A616" t="s">
        <v>6116</v>
      </c>
      <c r="B616" t="s">
        <v>6117</v>
      </c>
      <c r="C616" t="s">
        <v>5698</v>
      </c>
      <c r="D616" t="s">
        <v>233</v>
      </c>
      <c r="E616" t="s">
        <v>270</v>
      </c>
      <c r="F616" t="s">
        <v>1508</v>
      </c>
      <c r="G616" t="s">
        <v>915</v>
      </c>
      <c r="H616" t="s">
        <v>1550</v>
      </c>
      <c r="IL616" t="s">
        <v>226</v>
      </c>
      <c r="IM616" t="s">
        <v>226</v>
      </c>
      <c r="IN616" t="s">
        <v>226</v>
      </c>
      <c r="IP616">
        <v>5</v>
      </c>
      <c r="IQ616">
        <v>5</v>
      </c>
      <c r="JB616" t="s">
        <v>226</v>
      </c>
      <c r="JC616" t="s">
        <v>226</v>
      </c>
      <c r="JD616" t="s">
        <v>227</v>
      </c>
      <c r="JE616">
        <v>0.25</v>
      </c>
      <c r="JF616">
        <v>10</v>
      </c>
      <c r="JG616">
        <v>40</v>
      </c>
      <c r="JJ616" t="s">
        <v>227</v>
      </c>
      <c r="KH616" t="s">
        <v>226</v>
      </c>
      <c r="KI616" t="s">
        <v>226</v>
      </c>
      <c r="KJ616" t="s">
        <v>226</v>
      </c>
      <c r="KL616">
        <v>10.5</v>
      </c>
      <c r="KM616">
        <v>10.5</v>
      </c>
      <c r="KP616" t="s">
        <v>226</v>
      </c>
      <c r="KQ616" t="s">
        <v>226</v>
      </c>
      <c r="KR616" t="s">
        <v>226</v>
      </c>
      <c r="KT616">
        <v>8.5</v>
      </c>
      <c r="KU616">
        <v>8.5</v>
      </c>
      <c r="KX616" t="s">
        <v>226</v>
      </c>
      <c r="KY616" t="s">
        <v>226</v>
      </c>
      <c r="KZ616" t="s">
        <v>226</v>
      </c>
      <c r="LB616">
        <v>13</v>
      </c>
      <c r="LC616">
        <v>13</v>
      </c>
      <c r="LF616" t="s">
        <v>226</v>
      </c>
      <c r="LG616" t="s">
        <v>226</v>
      </c>
      <c r="LH616" t="s">
        <v>226</v>
      </c>
      <c r="LJ616">
        <v>9</v>
      </c>
      <c r="LK616">
        <v>9</v>
      </c>
      <c r="LN616" t="s">
        <v>226</v>
      </c>
      <c r="LO616" t="s">
        <v>226</v>
      </c>
      <c r="LP616" t="s">
        <v>226</v>
      </c>
      <c r="LR616">
        <v>8.75</v>
      </c>
      <c r="LS616">
        <v>8.75</v>
      </c>
      <c r="ND616" t="s">
        <v>228</v>
      </c>
      <c r="NE616">
        <v>1</v>
      </c>
      <c r="NF616">
        <v>0</v>
      </c>
      <c r="NG616">
        <v>0</v>
      </c>
      <c r="NH616">
        <v>0</v>
      </c>
      <c r="NI616">
        <v>0</v>
      </c>
      <c r="NJ616">
        <v>0</v>
      </c>
      <c r="NK616">
        <v>0</v>
      </c>
      <c r="NL616">
        <v>0</v>
      </c>
      <c r="NU616" t="s">
        <v>4211</v>
      </c>
      <c r="NV616">
        <v>1</v>
      </c>
      <c r="NW616">
        <v>0</v>
      </c>
      <c r="NX616">
        <v>0</v>
      </c>
      <c r="NY616">
        <v>0</v>
      </c>
      <c r="NZ616">
        <v>0</v>
      </c>
      <c r="OA616">
        <v>0</v>
      </c>
      <c r="OC616" t="s">
        <v>227</v>
      </c>
      <c r="VK616">
        <v>137611284</v>
      </c>
      <c r="VL616" t="s">
        <v>6118</v>
      </c>
      <c r="VM616" t="s">
        <v>6119</v>
      </c>
      <c r="VO616">
        <v>614</v>
      </c>
    </row>
    <row r="617" spans="1:587" customFormat="1" ht="14.4" x14ac:dyDescent="0.3">
      <c r="A617" t="s">
        <v>6120</v>
      </c>
      <c r="B617" t="s">
        <v>6121</v>
      </c>
      <c r="C617" t="s">
        <v>5698</v>
      </c>
      <c r="D617" t="s">
        <v>233</v>
      </c>
      <c r="E617" t="s">
        <v>270</v>
      </c>
      <c r="F617" t="s">
        <v>1508</v>
      </c>
      <c r="G617" t="s">
        <v>6122</v>
      </c>
      <c r="H617" t="s">
        <v>2083</v>
      </c>
      <c r="JR617" t="s">
        <v>226</v>
      </c>
      <c r="JS617" t="s">
        <v>227</v>
      </c>
      <c r="JZ617" t="s">
        <v>227</v>
      </c>
      <c r="ND617" t="s">
        <v>228</v>
      </c>
      <c r="NE617">
        <v>1</v>
      </c>
      <c r="NF617">
        <v>0</v>
      </c>
      <c r="NG617">
        <v>0</v>
      </c>
      <c r="NH617">
        <v>0</v>
      </c>
      <c r="NI617">
        <v>0</v>
      </c>
      <c r="NJ617">
        <v>0</v>
      </c>
      <c r="NK617">
        <v>0</v>
      </c>
      <c r="NL617">
        <v>0</v>
      </c>
      <c r="NU617" t="s">
        <v>1385</v>
      </c>
      <c r="NV617">
        <v>0</v>
      </c>
      <c r="NW617">
        <v>0</v>
      </c>
      <c r="NX617">
        <v>0</v>
      </c>
      <c r="NY617">
        <v>0</v>
      </c>
      <c r="NZ617">
        <v>0</v>
      </c>
      <c r="OA617">
        <v>1</v>
      </c>
      <c r="OB617" t="s">
        <v>6123</v>
      </c>
      <c r="OC617" t="s">
        <v>227</v>
      </c>
      <c r="VK617">
        <v>137611294</v>
      </c>
      <c r="VL617" t="s">
        <v>6124</v>
      </c>
      <c r="VM617" t="s">
        <v>6125</v>
      </c>
      <c r="VO617">
        <v>615</v>
      </c>
    </row>
    <row r="618" spans="1:587" customFormat="1" ht="14.4" x14ac:dyDescent="0.3">
      <c r="A618" t="s">
        <v>6126</v>
      </c>
      <c r="B618" t="s">
        <v>6127</v>
      </c>
      <c r="C618" t="s">
        <v>5698</v>
      </c>
      <c r="D618" t="s">
        <v>233</v>
      </c>
      <c r="E618" t="s">
        <v>270</v>
      </c>
      <c r="F618" t="s">
        <v>1508</v>
      </c>
      <c r="G618" t="s">
        <v>2702</v>
      </c>
      <c r="H618" t="s">
        <v>1293</v>
      </c>
      <c r="MH618" t="s">
        <v>226</v>
      </c>
      <c r="MI618" t="s">
        <v>1194</v>
      </c>
      <c r="MK618" t="s">
        <v>1473</v>
      </c>
      <c r="MT618" t="s">
        <v>226</v>
      </c>
      <c r="MU618" t="s">
        <v>226</v>
      </c>
      <c r="MW618">
        <v>15</v>
      </c>
      <c r="MX618">
        <v>15</v>
      </c>
      <c r="MZ618">
        <v>15</v>
      </c>
      <c r="NA618">
        <v>30</v>
      </c>
      <c r="ND618" t="s">
        <v>228</v>
      </c>
      <c r="NE618">
        <v>1</v>
      </c>
      <c r="NF618">
        <v>0</v>
      </c>
      <c r="NG618">
        <v>0</v>
      </c>
      <c r="NH618">
        <v>0</v>
      </c>
      <c r="NI618">
        <v>0</v>
      </c>
      <c r="NJ618">
        <v>0</v>
      </c>
      <c r="NK618">
        <v>0</v>
      </c>
      <c r="NL618">
        <v>0</v>
      </c>
      <c r="NU618" t="s">
        <v>4211</v>
      </c>
      <c r="NV618">
        <v>1</v>
      </c>
      <c r="NW618">
        <v>0</v>
      </c>
      <c r="NX618">
        <v>0</v>
      </c>
      <c r="NY618">
        <v>0</v>
      </c>
      <c r="NZ618">
        <v>0</v>
      </c>
      <c r="OA618">
        <v>0</v>
      </c>
      <c r="OC618" t="s">
        <v>227</v>
      </c>
      <c r="VK618">
        <v>137611298</v>
      </c>
      <c r="VL618" t="s">
        <v>6128</v>
      </c>
      <c r="VM618" t="s">
        <v>6129</v>
      </c>
      <c r="VO618">
        <v>616</v>
      </c>
    </row>
    <row r="619" spans="1:587" customFormat="1" ht="14.4" x14ac:dyDescent="0.3">
      <c r="A619" t="s">
        <v>6130</v>
      </c>
      <c r="B619" t="s">
        <v>6131</v>
      </c>
      <c r="C619" t="s">
        <v>5698</v>
      </c>
      <c r="D619" t="s">
        <v>233</v>
      </c>
      <c r="E619" t="s">
        <v>758</v>
      </c>
      <c r="F619" t="s">
        <v>758</v>
      </c>
      <c r="G619" t="s">
        <v>6132</v>
      </c>
      <c r="H619" t="s">
        <v>1293</v>
      </c>
      <c r="MH619" t="s">
        <v>226</v>
      </c>
      <c r="MI619" t="s">
        <v>1194</v>
      </c>
      <c r="MK619" t="s">
        <v>1473</v>
      </c>
      <c r="MT619" t="s">
        <v>226</v>
      </c>
      <c r="MU619" t="s">
        <v>226</v>
      </c>
      <c r="MW619">
        <v>10</v>
      </c>
      <c r="MX619">
        <v>10</v>
      </c>
      <c r="MZ619">
        <v>10</v>
      </c>
      <c r="NA619">
        <v>20</v>
      </c>
      <c r="ND619" t="s">
        <v>228</v>
      </c>
      <c r="NE619">
        <v>1</v>
      </c>
      <c r="NF619">
        <v>0</v>
      </c>
      <c r="NG619">
        <v>0</v>
      </c>
      <c r="NH619">
        <v>0</v>
      </c>
      <c r="NI619">
        <v>0</v>
      </c>
      <c r="NJ619">
        <v>0</v>
      </c>
      <c r="NK619">
        <v>0</v>
      </c>
      <c r="NL619">
        <v>0</v>
      </c>
      <c r="NU619" t="s">
        <v>4211</v>
      </c>
      <c r="NV619">
        <v>1</v>
      </c>
      <c r="NW619">
        <v>0</v>
      </c>
      <c r="NX619">
        <v>0</v>
      </c>
      <c r="NY619">
        <v>0</v>
      </c>
      <c r="NZ619">
        <v>0</v>
      </c>
      <c r="OA619">
        <v>0</v>
      </c>
      <c r="OC619" t="s">
        <v>227</v>
      </c>
      <c r="VK619">
        <v>137611308</v>
      </c>
      <c r="VL619" t="s">
        <v>6133</v>
      </c>
      <c r="VM619" t="s">
        <v>6134</v>
      </c>
      <c r="VO619">
        <v>617</v>
      </c>
    </row>
    <row r="620" spans="1:587" customFormat="1" ht="14.4" x14ac:dyDescent="0.3">
      <c r="A620" t="s">
        <v>6135</v>
      </c>
      <c r="B620" t="s">
        <v>6136</v>
      </c>
      <c r="C620" t="s">
        <v>5698</v>
      </c>
      <c r="D620" t="s">
        <v>233</v>
      </c>
      <c r="E620" t="s">
        <v>758</v>
      </c>
      <c r="F620" t="s">
        <v>758</v>
      </c>
      <c r="G620" t="s">
        <v>2494</v>
      </c>
      <c r="H620" t="s">
        <v>2083</v>
      </c>
      <c r="JR620" t="s">
        <v>226</v>
      </c>
      <c r="JS620" t="s">
        <v>226</v>
      </c>
      <c r="JT620" t="s">
        <v>226</v>
      </c>
      <c r="JV620">
        <v>0.15</v>
      </c>
      <c r="JW620">
        <v>0.15</v>
      </c>
      <c r="JZ620" t="s">
        <v>227</v>
      </c>
      <c r="ND620" t="s">
        <v>228</v>
      </c>
      <c r="NE620">
        <v>1</v>
      </c>
      <c r="NF620">
        <v>0</v>
      </c>
      <c r="NG620">
        <v>0</v>
      </c>
      <c r="NH620">
        <v>0</v>
      </c>
      <c r="NI620">
        <v>0</v>
      </c>
      <c r="NJ620">
        <v>0</v>
      </c>
      <c r="NK620">
        <v>0</v>
      </c>
      <c r="NL620">
        <v>0</v>
      </c>
      <c r="NU620" t="s">
        <v>4211</v>
      </c>
      <c r="NV620">
        <v>1</v>
      </c>
      <c r="NW620">
        <v>0</v>
      </c>
      <c r="NX620">
        <v>0</v>
      </c>
      <c r="NY620">
        <v>0</v>
      </c>
      <c r="NZ620">
        <v>0</v>
      </c>
      <c r="OA620">
        <v>0</v>
      </c>
      <c r="OC620" t="s">
        <v>227</v>
      </c>
      <c r="VK620">
        <v>137611312</v>
      </c>
      <c r="VL620" t="s">
        <v>6137</v>
      </c>
      <c r="VM620" t="s">
        <v>6138</v>
      </c>
      <c r="VO620">
        <v>618</v>
      </c>
    </row>
    <row r="621" spans="1:587" customFormat="1" ht="14.4" x14ac:dyDescent="0.3">
      <c r="A621" t="s">
        <v>6139</v>
      </c>
      <c r="B621" t="s">
        <v>6140</v>
      </c>
      <c r="C621" t="s">
        <v>5698</v>
      </c>
      <c r="D621" t="s">
        <v>233</v>
      </c>
      <c r="E621" t="s">
        <v>236</v>
      </c>
      <c r="F621" t="s">
        <v>237</v>
      </c>
      <c r="G621" t="s">
        <v>5931</v>
      </c>
      <c r="H621" t="s">
        <v>2083</v>
      </c>
      <c r="JR621" t="s">
        <v>227</v>
      </c>
      <c r="JZ621" t="s">
        <v>226</v>
      </c>
      <c r="KA621" t="s">
        <v>227</v>
      </c>
      <c r="ND621" t="s">
        <v>228</v>
      </c>
      <c r="NE621">
        <v>1</v>
      </c>
      <c r="NF621">
        <v>0</v>
      </c>
      <c r="NG621">
        <v>0</v>
      </c>
      <c r="NH621">
        <v>0</v>
      </c>
      <c r="NI621">
        <v>0</v>
      </c>
      <c r="NJ621">
        <v>0</v>
      </c>
      <c r="NK621">
        <v>0</v>
      </c>
      <c r="NL621">
        <v>0</v>
      </c>
      <c r="NU621" t="s">
        <v>4211</v>
      </c>
      <c r="NV621">
        <v>1</v>
      </c>
      <c r="NW621">
        <v>0</v>
      </c>
      <c r="NX621">
        <v>0</v>
      </c>
      <c r="NY621">
        <v>0</v>
      </c>
      <c r="NZ621">
        <v>0</v>
      </c>
      <c r="OA621">
        <v>0</v>
      </c>
      <c r="OC621" t="s">
        <v>227</v>
      </c>
      <c r="VK621">
        <v>137611316</v>
      </c>
      <c r="VL621" t="s">
        <v>6141</v>
      </c>
      <c r="VM621" t="s">
        <v>6142</v>
      </c>
      <c r="VO621">
        <v>619</v>
      </c>
    </row>
    <row r="622" spans="1:587" customFormat="1" ht="14.4" x14ac:dyDescent="0.3">
      <c r="A622" t="s">
        <v>6143</v>
      </c>
      <c r="B622" t="s">
        <v>6144</v>
      </c>
      <c r="C622" t="s">
        <v>5698</v>
      </c>
      <c r="D622" t="s">
        <v>233</v>
      </c>
      <c r="E622" t="s">
        <v>236</v>
      </c>
      <c r="F622" t="s">
        <v>237</v>
      </c>
      <c r="G622" t="s">
        <v>5936</v>
      </c>
      <c r="H622" t="s">
        <v>1293</v>
      </c>
      <c r="MH622" t="s">
        <v>226</v>
      </c>
      <c r="MI622" t="s">
        <v>1483</v>
      </c>
      <c r="MK622" t="s">
        <v>1473</v>
      </c>
      <c r="MT622" t="s">
        <v>227</v>
      </c>
      <c r="ND622" t="s">
        <v>228</v>
      </c>
      <c r="NE622">
        <v>1</v>
      </c>
      <c r="NF622">
        <v>0</v>
      </c>
      <c r="NG622">
        <v>0</v>
      </c>
      <c r="NH622">
        <v>0</v>
      </c>
      <c r="NI622">
        <v>0</v>
      </c>
      <c r="NJ622">
        <v>0</v>
      </c>
      <c r="NK622">
        <v>0</v>
      </c>
      <c r="NL622">
        <v>0</v>
      </c>
      <c r="NU622" t="s">
        <v>4211</v>
      </c>
      <c r="NV622">
        <v>1</v>
      </c>
      <c r="NW622">
        <v>0</v>
      </c>
      <c r="NX622">
        <v>0</v>
      </c>
      <c r="NY622">
        <v>0</v>
      </c>
      <c r="NZ622">
        <v>0</v>
      </c>
      <c r="OA622">
        <v>0</v>
      </c>
      <c r="OC622" t="s">
        <v>227</v>
      </c>
      <c r="VK622">
        <v>137611319</v>
      </c>
      <c r="VL622" t="s">
        <v>6145</v>
      </c>
      <c r="VM622" t="s">
        <v>6146</v>
      </c>
      <c r="VO622">
        <v>620</v>
      </c>
    </row>
    <row r="623" spans="1:587" customFormat="1" ht="14.4" x14ac:dyDescent="0.3">
      <c r="A623" t="s">
        <v>6147</v>
      </c>
      <c r="B623" t="s">
        <v>6148</v>
      </c>
      <c r="C623" t="s">
        <v>5698</v>
      </c>
      <c r="D623" t="s">
        <v>233</v>
      </c>
      <c r="E623" t="s">
        <v>236</v>
      </c>
      <c r="F623" t="s">
        <v>236</v>
      </c>
      <c r="G623" t="s">
        <v>5954</v>
      </c>
      <c r="H623" t="s">
        <v>1293</v>
      </c>
      <c r="MH623" t="s">
        <v>226</v>
      </c>
      <c r="MI623" t="s">
        <v>1483</v>
      </c>
      <c r="MK623" t="s">
        <v>1473</v>
      </c>
      <c r="MT623" t="s">
        <v>227</v>
      </c>
      <c r="ND623" t="s">
        <v>228</v>
      </c>
      <c r="NE623">
        <v>1</v>
      </c>
      <c r="NF623">
        <v>0</v>
      </c>
      <c r="NG623">
        <v>0</v>
      </c>
      <c r="NH623">
        <v>0</v>
      </c>
      <c r="NI623">
        <v>0</v>
      </c>
      <c r="NJ623">
        <v>0</v>
      </c>
      <c r="NK623">
        <v>0</v>
      </c>
      <c r="NL623">
        <v>0</v>
      </c>
      <c r="NU623" t="s">
        <v>4211</v>
      </c>
      <c r="NV623">
        <v>1</v>
      </c>
      <c r="NW623">
        <v>0</v>
      </c>
      <c r="NX623">
        <v>0</v>
      </c>
      <c r="NY623">
        <v>0</v>
      </c>
      <c r="NZ623">
        <v>0</v>
      </c>
      <c r="OA623">
        <v>0</v>
      </c>
      <c r="OC623" t="s">
        <v>227</v>
      </c>
      <c r="VK623">
        <v>137611327</v>
      </c>
      <c r="VL623" t="s">
        <v>6149</v>
      </c>
      <c r="VM623" t="s">
        <v>6150</v>
      </c>
      <c r="VO623">
        <v>621</v>
      </c>
    </row>
    <row r="624" spans="1:587" customFormat="1" ht="14.4" x14ac:dyDescent="0.3">
      <c r="A624" t="s">
        <v>6151</v>
      </c>
      <c r="B624" t="s">
        <v>6152</v>
      </c>
      <c r="C624" t="s">
        <v>5698</v>
      </c>
      <c r="D624" t="s">
        <v>233</v>
      </c>
      <c r="E624" t="s">
        <v>236</v>
      </c>
      <c r="F624" t="s">
        <v>236</v>
      </c>
      <c r="G624" t="s">
        <v>6153</v>
      </c>
      <c r="H624" t="s">
        <v>2083</v>
      </c>
      <c r="JR624" t="s">
        <v>226</v>
      </c>
      <c r="JS624" t="s">
        <v>226</v>
      </c>
      <c r="JT624" t="s">
        <v>226</v>
      </c>
      <c r="JV624">
        <v>0.15</v>
      </c>
      <c r="JW624">
        <v>0.15</v>
      </c>
      <c r="JZ624" t="s">
        <v>227</v>
      </c>
      <c r="ND624" t="s">
        <v>228</v>
      </c>
      <c r="NE624">
        <v>1</v>
      </c>
      <c r="NF624">
        <v>0</v>
      </c>
      <c r="NG624">
        <v>0</v>
      </c>
      <c r="NH624">
        <v>0</v>
      </c>
      <c r="NI624">
        <v>0</v>
      </c>
      <c r="NJ624">
        <v>0</v>
      </c>
      <c r="NK624">
        <v>0</v>
      </c>
      <c r="NL624">
        <v>0</v>
      </c>
      <c r="NU624" t="s">
        <v>4211</v>
      </c>
      <c r="NV624">
        <v>1</v>
      </c>
      <c r="NW624">
        <v>0</v>
      </c>
      <c r="NX624">
        <v>0</v>
      </c>
      <c r="NY624">
        <v>0</v>
      </c>
      <c r="NZ624">
        <v>0</v>
      </c>
      <c r="OA624">
        <v>0</v>
      </c>
      <c r="OC624" t="s">
        <v>227</v>
      </c>
      <c r="VK624">
        <v>137611336</v>
      </c>
      <c r="VL624" t="s">
        <v>6154</v>
      </c>
      <c r="VM624" t="s">
        <v>6155</v>
      </c>
      <c r="VO624">
        <v>622</v>
      </c>
    </row>
    <row r="625" spans="1:587" customFormat="1" ht="14.4" x14ac:dyDescent="0.3">
      <c r="A625" t="s">
        <v>6156</v>
      </c>
      <c r="B625" t="s">
        <v>6157</v>
      </c>
      <c r="C625" t="s">
        <v>5316</v>
      </c>
      <c r="D625" t="s">
        <v>233</v>
      </c>
      <c r="E625" t="s">
        <v>268</v>
      </c>
      <c r="F625" t="s">
        <v>280</v>
      </c>
      <c r="G625" t="s">
        <v>2578</v>
      </c>
      <c r="H625" t="s">
        <v>235</v>
      </c>
      <c r="K625" t="s">
        <v>226</v>
      </c>
      <c r="L625" t="s">
        <v>226</v>
      </c>
      <c r="M625" t="s">
        <v>226</v>
      </c>
      <c r="O625">
        <v>1.75</v>
      </c>
      <c r="P625">
        <v>1.75</v>
      </c>
      <c r="R625" t="s">
        <v>2360</v>
      </c>
      <c r="S625" t="s">
        <v>226</v>
      </c>
      <c r="T625" t="s">
        <v>226</v>
      </c>
      <c r="U625" t="s">
        <v>226</v>
      </c>
      <c r="W625">
        <v>3</v>
      </c>
      <c r="X625">
        <v>3</v>
      </c>
      <c r="Z625" t="s">
        <v>2361</v>
      </c>
      <c r="AA625" t="s">
        <v>226</v>
      </c>
      <c r="AB625" t="s">
        <v>226</v>
      </c>
      <c r="AC625" t="s">
        <v>226</v>
      </c>
      <c r="AE625">
        <v>3</v>
      </c>
      <c r="AF625">
        <v>3</v>
      </c>
      <c r="AH625" t="s">
        <v>2371</v>
      </c>
      <c r="AI625" t="s">
        <v>226</v>
      </c>
      <c r="AJ625" t="s">
        <v>226</v>
      </c>
      <c r="AK625" t="s">
        <v>226</v>
      </c>
      <c r="AM625">
        <v>4.5</v>
      </c>
      <c r="AN625">
        <v>4.5</v>
      </c>
      <c r="AP625" t="s">
        <v>5683</v>
      </c>
      <c r="AQ625" t="s">
        <v>226</v>
      </c>
      <c r="AR625" t="s">
        <v>226</v>
      </c>
      <c r="AS625" t="s">
        <v>226</v>
      </c>
      <c r="AU625">
        <v>1.5</v>
      </c>
      <c r="AV625">
        <v>1.5</v>
      </c>
      <c r="AX625" t="s">
        <v>2438</v>
      </c>
      <c r="AY625" t="s">
        <v>226</v>
      </c>
      <c r="AZ625" t="s">
        <v>226</v>
      </c>
      <c r="BA625" t="s">
        <v>226</v>
      </c>
      <c r="BC625">
        <v>5</v>
      </c>
      <c r="BD625">
        <v>5</v>
      </c>
      <c r="BF625" t="s">
        <v>2371</v>
      </c>
      <c r="BG625" t="s">
        <v>226</v>
      </c>
      <c r="BH625" t="s">
        <v>226</v>
      </c>
      <c r="BI625" t="s">
        <v>226</v>
      </c>
      <c r="BK625">
        <v>3</v>
      </c>
      <c r="BL625">
        <v>3</v>
      </c>
      <c r="BN625" t="s">
        <v>2337</v>
      </c>
      <c r="BO625" t="s">
        <v>226</v>
      </c>
      <c r="BP625" t="s">
        <v>226</v>
      </c>
      <c r="BQ625" t="s">
        <v>226</v>
      </c>
      <c r="BS625">
        <v>2</v>
      </c>
      <c r="BT625">
        <v>2</v>
      </c>
      <c r="BV625" t="s">
        <v>2351</v>
      </c>
      <c r="BW625" t="s">
        <v>226</v>
      </c>
      <c r="BX625" t="s">
        <v>226</v>
      </c>
      <c r="BY625" t="s">
        <v>226</v>
      </c>
      <c r="CA625">
        <v>2.75</v>
      </c>
      <c r="CB625">
        <v>2.75</v>
      </c>
      <c r="CD625" t="s">
        <v>2432</v>
      </c>
      <c r="CE625" t="s">
        <v>226</v>
      </c>
      <c r="CF625" t="s">
        <v>226</v>
      </c>
      <c r="CG625" t="s">
        <v>226</v>
      </c>
      <c r="CI625">
        <v>2.5</v>
      </c>
      <c r="CJ625">
        <v>2.5</v>
      </c>
      <c r="CL625" t="s">
        <v>2373</v>
      </c>
      <c r="CM625" t="s">
        <v>226</v>
      </c>
      <c r="CN625" t="s">
        <v>226</v>
      </c>
      <c r="CO625" t="s">
        <v>226</v>
      </c>
      <c r="CQ625">
        <v>4</v>
      </c>
      <c r="CR625">
        <v>4</v>
      </c>
      <c r="CT625" t="s">
        <v>5684</v>
      </c>
      <c r="CU625" t="s">
        <v>226</v>
      </c>
      <c r="CV625" t="s">
        <v>226</v>
      </c>
      <c r="CW625" t="s">
        <v>226</v>
      </c>
      <c r="CY625">
        <v>5</v>
      </c>
      <c r="CZ625">
        <v>5</v>
      </c>
      <c r="DB625" t="s">
        <v>2365</v>
      </c>
      <c r="DC625" t="s">
        <v>226</v>
      </c>
      <c r="DD625" t="s">
        <v>226</v>
      </c>
      <c r="DE625" t="s">
        <v>226</v>
      </c>
      <c r="DG625">
        <v>7</v>
      </c>
      <c r="DH625">
        <v>7</v>
      </c>
      <c r="DJ625" t="s">
        <v>2300</v>
      </c>
      <c r="DK625" t="s">
        <v>226</v>
      </c>
      <c r="DL625" t="s">
        <v>226</v>
      </c>
      <c r="DM625" t="s">
        <v>226</v>
      </c>
      <c r="DO625">
        <v>5</v>
      </c>
      <c r="DP625">
        <v>5</v>
      </c>
      <c r="DR625" t="s">
        <v>2340</v>
      </c>
      <c r="DS625" t="s">
        <v>226</v>
      </c>
      <c r="DT625" t="s">
        <v>226</v>
      </c>
      <c r="DU625" t="s">
        <v>226</v>
      </c>
      <c r="DW625">
        <v>3</v>
      </c>
      <c r="DX625">
        <v>3</v>
      </c>
      <c r="DZ625" t="s">
        <v>6158</v>
      </c>
      <c r="EA625" t="s">
        <v>226</v>
      </c>
      <c r="EB625" t="s">
        <v>226</v>
      </c>
      <c r="EC625" t="s">
        <v>226</v>
      </c>
      <c r="EE625">
        <v>9</v>
      </c>
      <c r="EF625">
        <v>9</v>
      </c>
      <c r="EH625" t="s">
        <v>2196</v>
      </c>
      <c r="EI625" t="s">
        <v>226</v>
      </c>
      <c r="EJ625" t="s">
        <v>226</v>
      </c>
      <c r="EK625" t="s">
        <v>226</v>
      </c>
      <c r="EM625">
        <v>7.5</v>
      </c>
      <c r="EN625">
        <v>7.5</v>
      </c>
      <c r="EP625" t="s">
        <v>2196</v>
      </c>
      <c r="EQ625" t="s">
        <v>226</v>
      </c>
      <c r="ER625" t="s">
        <v>226</v>
      </c>
      <c r="ES625" t="s">
        <v>226</v>
      </c>
      <c r="EU625">
        <v>40</v>
      </c>
      <c r="EV625">
        <v>40</v>
      </c>
      <c r="EX625" t="s">
        <v>2196</v>
      </c>
      <c r="EY625" t="s">
        <v>226</v>
      </c>
      <c r="EZ625" t="s">
        <v>226</v>
      </c>
      <c r="FA625" t="s">
        <v>227</v>
      </c>
      <c r="FB625">
        <v>4</v>
      </c>
      <c r="FC625">
        <v>1</v>
      </c>
      <c r="FD625">
        <v>1.25</v>
      </c>
      <c r="FF625" t="s">
        <v>226</v>
      </c>
      <c r="FG625" t="s">
        <v>226</v>
      </c>
      <c r="FH625" t="s">
        <v>226</v>
      </c>
      <c r="FJ625">
        <v>3</v>
      </c>
      <c r="FK625">
        <v>3</v>
      </c>
      <c r="FM625" t="s">
        <v>226</v>
      </c>
      <c r="FN625" t="s">
        <v>226</v>
      </c>
      <c r="FO625" t="s">
        <v>226</v>
      </c>
      <c r="FQ625">
        <v>4</v>
      </c>
      <c r="FR625">
        <v>4</v>
      </c>
      <c r="FT625" t="s">
        <v>226</v>
      </c>
      <c r="FU625" t="s">
        <v>226</v>
      </c>
      <c r="FV625" t="s">
        <v>226</v>
      </c>
      <c r="FX625">
        <v>4</v>
      </c>
      <c r="FY625">
        <v>4</v>
      </c>
      <c r="GA625" t="s">
        <v>226</v>
      </c>
      <c r="GB625" t="s">
        <v>226</v>
      </c>
      <c r="GC625" t="s">
        <v>226</v>
      </c>
      <c r="GE625">
        <v>4</v>
      </c>
      <c r="GF625">
        <v>4</v>
      </c>
      <c r="GH625" t="s">
        <v>226</v>
      </c>
      <c r="GI625" t="s">
        <v>226</v>
      </c>
      <c r="GJ625" t="s">
        <v>226</v>
      </c>
      <c r="GL625">
        <v>3.25</v>
      </c>
      <c r="GM625">
        <v>3.25</v>
      </c>
      <c r="GO625" t="s">
        <v>2367</v>
      </c>
      <c r="GP625" t="s">
        <v>226</v>
      </c>
      <c r="GQ625" t="s">
        <v>226</v>
      </c>
      <c r="GR625" t="s">
        <v>226</v>
      </c>
      <c r="GT625">
        <v>3</v>
      </c>
      <c r="GU625">
        <v>3</v>
      </c>
      <c r="GW625" t="s">
        <v>2281</v>
      </c>
      <c r="GX625" t="s">
        <v>226</v>
      </c>
      <c r="GY625" t="s">
        <v>226</v>
      </c>
      <c r="GZ625" t="s">
        <v>226</v>
      </c>
      <c r="HB625">
        <v>5</v>
      </c>
      <c r="HC625">
        <v>5</v>
      </c>
      <c r="HE625" t="s">
        <v>6159</v>
      </c>
      <c r="HF625" t="s">
        <v>226</v>
      </c>
      <c r="HG625" t="s">
        <v>226</v>
      </c>
      <c r="HH625" t="s">
        <v>226</v>
      </c>
      <c r="HJ625">
        <v>11</v>
      </c>
      <c r="HK625">
        <v>11</v>
      </c>
      <c r="HM625" t="s">
        <v>2356</v>
      </c>
      <c r="HN625" t="s">
        <v>226</v>
      </c>
      <c r="HO625" t="s">
        <v>226</v>
      </c>
      <c r="HP625" t="s">
        <v>227</v>
      </c>
      <c r="HQ625">
        <v>7</v>
      </c>
      <c r="HR625">
        <v>8</v>
      </c>
      <c r="HS625">
        <v>1.1399999999999999</v>
      </c>
      <c r="HU625" t="s">
        <v>5686</v>
      </c>
      <c r="HV625" t="s">
        <v>226</v>
      </c>
      <c r="HW625" t="s">
        <v>226</v>
      </c>
      <c r="HX625" t="s">
        <v>226</v>
      </c>
      <c r="HZ625">
        <v>6</v>
      </c>
      <c r="IA625">
        <v>6</v>
      </c>
      <c r="IC625" t="s">
        <v>2368</v>
      </c>
      <c r="ID625" t="s">
        <v>226</v>
      </c>
      <c r="IE625" t="s">
        <v>226</v>
      </c>
      <c r="IF625" t="s">
        <v>226</v>
      </c>
      <c r="IH625">
        <v>3.25</v>
      </c>
      <c r="II625">
        <v>3.25</v>
      </c>
      <c r="IL625" t="s">
        <v>226</v>
      </c>
      <c r="IM625" t="s">
        <v>226</v>
      </c>
      <c r="IN625" t="s">
        <v>226</v>
      </c>
      <c r="IP625">
        <v>5.5</v>
      </c>
      <c r="IQ625">
        <v>5.5</v>
      </c>
      <c r="IS625" t="s">
        <v>2285</v>
      </c>
      <c r="IT625" t="s">
        <v>226</v>
      </c>
      <c r="IU625" t="s">
        <v>226</v>
      </c>
      <c r="IV625" t="s">
        <v>226</v>
      </c>
      <c r="IX625">
        <v>19</v>
      </c>
      <c r="IY625">
        <v>19</v>
      </c>
      <c r="JA625" t="s">
        <v>2369</v>
      </c>
      <c r="JB625" t="s">
        <v>226</v>
      </c>
      <c r="JC625" t="s">
        <v>226</v>
      </c>
      <c r="JD625" t="s">
        <v>226</v>
      </c>
      <c r="JF625">
        <v>9</v>
      </c>
      <c r="JG625">
        <v>9</v>
      </c>
      <c r="JI625" t="s">
        <v>2310</v>
      </c>
      <c r="JJ625" t="s">
        <v>226</v>
      </c>
      <c r="JK625" t="s">
        <v>226</v>
      </c>
      <c r="JL625" t="s">
        <v>226</v>
      </c>
      <c r="JN625">
        <v>20</v>
      </c>
      <c r="JO625">
        <v>20</v>
      </c>
      <c r="JQ625" t="s">
        <v>6160</v>
      </c>
      <c r="KH625" t="s">
        <v>226</v>
      </c>
      <c r="KI625" t="s">
        <v>226</v>
      </c>
      <c r="KJ625" t="s">
        <v>226</v>
      </c>
      <c r="KL625">
        <v>16</v>
      </c>
      <c r="KM625">
        <v>16</v>
      </c>
      <c r="KP625" t="s">
        <v>226</v>
      </c>
      <c r="KQ625" t="s">
        <v>226</v>
      </c>
      <c r="KR625" t="s">
        <v>226</v>
      </c>
      <c r="KT625">
        <v>18</v>
      </c>
      <c r="KU625">
        <v>18</v>
      </c>
      <c r="KX625" t="s">
        <v>226</v>
      </c>
      <c r="KY625" t="s">
        <v>226</v>
      </c>
      <c r="KZ625" t="s">
        <v>226</v>
      </c>
      <c r="LB625">
        <v>28</v>
      </c>
      <c r="LC625">
        <v>28</v>
      </c>
      <c r="LF625" t="s">
        <v>226</v>
      </c>
      <c r="LG625" t="s">
        <v>226</v>
      </c>
      <c r="LH625" t="s">
        <v>226</v>
      </c>
      <c r="LJ625">
        <v>20</v>
      </c>
      <c r="LK625">
        <v>20</v>
      </c>
      <c r="LN625" t="s">
        <v>226</v>
      </c>
      <c r="LO625" t="s">
        <v>226</v>
      </c>
      <c r="LP625" t="s">
        <v>226</v>
      </c>
      <c r="LR625">
        <v>30</v>
      </c>
      <c r="LS625">
        <v>30</v>
      </c>
      <c r="LV625" t="s">
        <v>226</v>
      </c>
      <c r="LW625" t="s">
        <v>226</v>
      </c>
      <c r="LX625" t="s">
        <v>226</v>
      </c>
      <c r="LZ625">
        <v>2</v>
      </c>
      <c r="MA625">
        <v>0.28999999999999998</v>
      </c>
      <c r="MC625" t="s">
        <v>2341</v>
      </c>
      <c r="ND625" t="s">
        <v>228</v>
      </c>
      <c r="NE625">
        <v>1</v>
      </c>
      <c r="NF625">
        <v>0</v>
      </c>
      <c r="NG625">
        <v>0</v>
      </c>
      <c r="NH625">
        <v>0</v>
      </c>
      <c r="NI625">
        <v>0</v>
      </c>
      <c r="NJ625">
        <v>0</v>
      </c>
      <c r="NK625">
        <v>0</v>
      </c>
      <c r="NL625">
        <v>0</v>
      </c>
      <c r="NU625" t="s">
        <v>2883</v>
      </c>
      <c r="NV625">
        <v>0</v>
      </c>
      <c r="NW625">
        <v>1</v>
      </c>
      <c r="NX625">
        <v>0</v>
      </c>
      <c r="NY625">
        <v>0</v>
      </c>
      <c r="NZ625">
        <v>0</v>
      </c>
      <c r="OA625">
        <v>0</v>
      </c>
      <c r="OC625" t="s">
        <v>227</v>
      </c>
      <c r="VK625">
        <v>137624454</v>
      </c>
      <c r="VL625" t="s">
        <v>6161</v>
      </c>
      <c r="VM625" t="s">
        <v>6162</v>
      </c>
      <c r="VO625">
        <v>623</v>
      </c>
    </row>
    <row r="626" spans="1:587" customFormat="1" ht="14.4" x14ac:dyDescent="0.3">
      <c r="A626" t="s">
        <v>6163</v>
      </c>
      <c r="B626" t="s">
        <v>6164</v>
      </c>
      <c r="C626" t="s">
        <v>5316</v>
      </c>
      <c r="D626" t="s">
        <v>233</v>
      </c>
      <c r="E626" t="s">
        <v>268</v>
      </c>
      <c r="F626" t="s">
        <v>280</v>
      </c>
      <c r="G626" t="s">
        <v>2578</v>
      </c>
      <c r="H626" t="s">
        <v>235</v>
      </c>
      <c r="K626" t="s">
        <v>226</v>
      </c>
      <c r="L626" t="s">
        <v>226</v>
      </c>
      <c r="M626" t="s">
        <v>226</v>
      </c>
      <c r="O626">
        <v>1.5</v>
      </c>
      <c r="P626">
        <v>1.5</v>
      </c>
      <c r="R626" t="s">
        <v>2335</v>
      </c>
      <c r="S626" t="s">
        <v>226</v>
      </c>
      <c r="T626" t="s">
        <v>226</v>
      </c>
      <c r="U626" t="s">
        <v>226</v>
      </c>
      <c r="W626">
        <v>3</v>
      </c>
      <c r="X626">
        <v>3</v>
      </c>
      <c r="Z626" t="s">
        <v>2348</v>
      </c>
      <c r="AA626" t="s">
        <v>226</v>
      </c>
      <c r="AB626" t="s">
        <v>226</v>
      </c>
      <c r="AC626" t="s">
        <v>226</v>
      </c>
      <c r="AE626">
        <v>3</v>
      </c>
      <c r="AF626">
        <v>3</v>
      </c>
      <c r="AH626" t="s">
        <v>2371</v>
      </c>
      <c r="AI626" t="s">
        <v>226</v>
      </c>
      <c r="AJ626" t="s">
        <v>226</v>
      </c>
      <c r="AK626" t="s">
        <v>226</v>
      </c>
      <c r="AM626">
        <v>4.25</v>
      </c>
      <c r="AN626">
        <v>4.25</v>
      </c>
      <c r="AP626" t="s">
        <v>2366</v>
      </c>
      <c r="AQ626" t="s">
        <v>226</v>
      </c>
      <c r="AR626" t="s">
        <v>226</v>
      </c>
      <c r="AS626" t="s">
        <v>226</v>
      </c>
      <c r="AU626">
        <v>1.75</v>
      </c>
      <c r="AV626">
        <v>1.75</v>
      </c>
      <c r="AX626" t="s">
        <v>2438</v>
      </c>
      <c r="AY626" t="s">
        <v>226</v>
      </c>
      <c r="AZ626" t="s">
        <v>226</v>
      </c>
      <c r="BA626" t="s">
        <v>226</v>
      </c>
      <c r="BC626">
        <v>4</v>
      </c>
      <c r="BD626">
        <v>4</v>
      </c>
      <c r="BF626" t="s">
        <v>2272</v>
      </c>
      <c r="BG626" t="s">
        <v>226</v>
      </c>
      <c r="BH626" t="s">
        <v>226</v>
      </c>
      <c r="BI626" t="s">
        <v>226</v>
      </c>
      <c r="BK626">
        <v>2.5</v>
      </c>
      <c r="BL626">
        <v>2.5</v>
      </c>
      <c r="BN626" t="s">
        <v>2362</v>
      </c>
      <c r="BO626" t="s">
        <v>226</v>
      </c>
      <c r="BP626" t="s">
        <v>226</v>
      </c>
      <c r="BQ626" t="s">
        <v>226</v>
      </c>
      <c r="BS626">
        <v>2.75</v>
      </c>
      <c r="BT626">
        <v>2.75</v>
      </c>
      <c r="BV626" t="s">
        <v>2432</v>
      </c>
      <c r="BW626" t="s">
        <v>226</v>
      </c>
      <c r="BX626" t="s">
        <v>226</v>
      </c>
      <c r="BY626" t="s">
        <v>226</v>
      </c>
      <c r="CA626">
        <v>3</v>
      </c>
      <c r="CB626">
        <v>3</v>
      </c>
      <c r="CD626" t="s">
        <v>2506</v>
      </c>
      <c r="CE626" t="s">
        <v>226</v>
      </c>
      <c r="CF626" t="s">
        <v>226</v>
      </c>
      <c r="CG626" t="s">
        <v>226</v>
      </c>
      <c r="CI626">
        <v>3</v>
      </c>
      <c r="CJ626">
        <v>3</v>
      </c>
      <c r="CL626" t="s">
        <v>2352</v>
      </c>
      <c r="CM626" t="s">
        <v>226</v>
      </c>
      <c r="CN626" t="s">
        <v>226</v>
      </c>
      <c r="CO626" t="s">
        <v>226</v>
      </c>
      <c r="CQ626">
        <v>4</v>
      </c>
      <c r="CR626">
        <v>4</v>
      </c>
      <c r="CT626" t="s">
        <v>2353</v>
      </c>
      <c r="CU626" t="s">
        <v>226</v>
      </c>
      <c r="CV626" t="s">
        <v>226</v>
      </c>
      <c r="CW626" t="s">
        <v>226</v>
      </c>
      <c r="CY626">
        <v>5</v>
      </c>
      <c r="CZ626">
        <v>5</v>
      </c>
      <c r="DB626" t="s">
        <v>2334</v>
      </c>
      <c r="DC626" t="s">
        <v>226</v>
      </c>
      <c r="DD626" t="s">
        <v>226</v>
      </c>
      <c r="DE626" t="s">
        <v>226</v>
      </c>
      <c r="DG626">
        <v>4.75</v>
      </c>
      <c r="DH626">
        <v>4.75</v>
      </c>
      <c r="DJ626" t="s">
        <v>2372</v>
      </c>
      <c r="DK626" t="s">
        <v>226</v>
      </c>
      <c r="DL626" t="s">
        <v>226</v>
      </c>
      <c r="DM626" t="s">
        <v>226</v>
      </c>
      <c r="DO626">
        <v>5.5</v>
      </c>
      <c r="DP626">
        <v>5.5</v>
      </c>
      <c r="DR626" t="s">
        <v>5679</v>
      </c>
      <c r="DS626" t="s">
        <v>226</v>
      </c>
      <c r="DT626" t="s">
        <v>226</v>
      </c>
      <c r="DU626" t="s">
        <v>226</v>
      </c>
      <c r="DW626">
        <v>3.5</v>
      </c>
      <c r="DX626">
        <v>3.5</v>
      </c>
      <c r="DZ626" t="s">
        <v>762</v>
      </c>
      <c r="EA626" t="s">
        <v>226</v>
      </c>
      <c r="EB626" t="s">
        <v>226</v>
      </c>
      <c r="EC626" t="s">
        <v>226</v>
      </c>
      <c r="EE626">
        <v>9</v>
      </c>
      <c r="EF626">
        <v>9</v>
      </c>
      <c r="EH626" t="s">
        <v>2196</v>
      </c>
      <c r="EI626" t="s">
        <v>226</v>
      </c>
      <c r="EJ626" t="s">
        <v>226</v>
      </c>
      <c r="EK626" t="s">
        <v>226</v>
      </c>
      <c r="EM626">
        <v>8</v>
      </c>
      <c r="EN626">
        <v>8</v>
      </c>
      <c r="EP626" t="s">
        <v>2196</v>
      </c>
      <c r="EQ626" t="s">
        <v>226</v>
      </c>
      <c r="ER626" t="s">
        <v>226</v>
      </c>
      <c r="ES626" t="s">
        <v>226</v>
      </c>
      <c r="EU626">
        <v>40</v>
      </c>
      <c r="EV626">
        <v>40</v>
      </c>
      <c r="EX626" t="s">
        <v>2196</v>
      </c>
      <c r="EY626" t="s">
        <v>226</v>
      </c>
      <c r="EZ626" t="s">
        <v>226</v>
      </c>
      <c r="FA626" t="s">
        <v>227</v>
      </c>
      <c r="FB626">
        <v>4</v>
      </c>
      <c r="FC626">
        <v>1</v>
      </c>
      <c r="FD626">
        <v>1.25</v>
      </c>
      <c r="FF626" t="s">
        <v>226</v>
      </c>
      <c r="FG626" t="s">
        <v>226</v>
      </c>
      <c r="FH626" t="s">
        <v>226</v>
      </c>
      <c r="FJ626">
        <v>3.5</v>
      </c>
      <c r="FK626">
        <v>3.5</v>
      </c>
      <c r="FM626" t="s">
        <v>226</v>
      </c>
      <c r="FN626" t="s">
        <v>226</v>
      </c>
      <c r="FO626" t="s">
        <v>226</v>
      </c>
      <c r="FQ626">
        <v>4</v>
      </c>
      <c r="FR626">
        <v>4</v>
      </c>
      <c r="FT626" t="s">
        <v>226</v>
      </c>
      <c r="FU626" t="s">
        <v>226</v>
      </c>
      <c r="FV626" t="s">
        <v>226</v>
      </c>
      <c r="FX626">
        <v>4</v>
      </c>
      <c r="FY626">
        <v>4</v>
      </c>
      <c r="GA626" t="s">
        <v>226</v>
      </c>
      <c r="GB626" t="s">
        <v>226</v>
      </c>
      <c r="GC626" t="s">
        <v>226</v>
      </c>
      <c r="GE626">
        <v>4</v>
      </c>
      <c r="GF626">
        <v>4</v>
      </c>
      <c r="GH626" t="s">
        <v>226</v>
      </c>
      <c r="GI626" t="s">
        <v>226</v>
      </c>
      <c r="GJ626" t="s">
        <v>226</v>
      </c>
      <c r="GL626">
        <v>3</v>
      </c>
      <c r="GM626">
        <v>3</v>
      </c>
      <c r="GO626" t="s">
        <v>2280</v>
      </c>
      <c r="GP626" t="s">
        <v>226</v>
      </c>
      <c r="GQ626" t="s">
        <v>226</v>
      </c>
      <c r="GR626" t="s">
        <v>226</v>
      </c>
      <c r="GT626">
        <v>3.25</v>
      </c>
      <c r="GU626">
        <v>3.25</v>
      </c>
      <c r="GW626" t="s">
        <v>2638</v>
      </c>
      <c r="GX626" t="s">
        <v>226</v>
      </c>
      <c r="GY626" t="s">
        <v>226</v>
      </c>
      <c r="GZ626" t="s">
        <v>226</v>
      </c>
      <c r="HB626">
        <v>4</v>
      </c>
      <c r="HC626">
        <v>4</v>
      </c>
      <c r="HE626" t="s">
        <v>5693</v>
      </c>
      <c r="HF626" t="s">
        <v>226</v>
      </c>
      <c r="HG626" t="s">
        <v>226</v>
      </c>
      <c r="HH626" t="s">
        <v>226</v>
      </c>
      <c r="HJ626">
        <v>11</v>
      </c>
      <c r="HK626">
        <v>11</v>
      </c>
      <c r="HM626" t="s">
        <v>2344</v>
      </c>
      <c r="HN626" t="s">
        <v>226</v>
      </c>
      <c r="HO626" t="s">
        <v>226</v>
      </c>
      <c r="HP626" t="s">
        <v>227</v>
      </c>
      <c r="HQ626">
        <v>7</v>
      </c>
      <c r="HR626">
        <v>8</v>
      </c>
      <c r="HS626">
        <v>1.1399999999999999</v>
      </c>
      <c r="HU626" t="s">
        <v>2269</v>
      </c>
      <c r="HV626" t="s">
        <v>226</v>
      </c>
      <c r="HW626" t="s">
        <v>226</v>
      </c>
      <c r="HX626" t="s">
        <v>226</v>
      </c>
      <c r="HZ626">
        <v>4</v>
      </c>
      <c r="IA626">
        <v>4</v>
      </c>
      <c r="IC626" t="s">
        <v>2301</v>
      </c>
      <c r="ID626" t="s">
        <v>226</v>
      </c>
      <c r="IE626" t="s">
        <v>226</v>
      </c>
      <c r="IF626" t="s">
        <v>226</v>
      </c>
      <c r="IH626">
        <v>4</v>
      </c>
      <c r="II626">
        <v>4</v>
      </c>
      <c r="IL626" t="s">
        <v>226</v>
      </c>
      <c r="IM626" t="s">
        <v>226</v>
      </c>
      <c r="IN626" t="s">
        <v>226</v>
      </c>
      <c r="IP626">
        <v>5</v>
      </c>
      <c r="IQ626">
        <v>5</v>
      </c>
      <c r="IS626" t="s">
        <v>2357</v>
      </c>
      <c r="IT626" t="s">
        <v>226</v>
      </c>
      <c r="IU626" t="s">
        <v>226</v>
      </c>
      <c r="IV626" t="s">
        <v>226</v>
      </c>
      <c r="IX626">
        <v>19</v>
      </c>
      <c r="IY626">
        <v>19</v>
      </c>
      <c r="JA626" t="s">
        <v>2369</v>
      </c>
      <c r="JB626" t="s">
        <v>226</v>
      </c>
      <c r="JC626" t="s">
        <v>226</v>
      </c>
      <c r="JD626" t="s">
        <v>226</v>
      </c>
      <c r="JF626">
        <v>9</v>
      </c>
      <c r="JG626">
        <v>9</v>
      </c>
      <c r="JI626" t="s">
        <v>2310</v>
      </c>
      <c r="JJ626" t="s">
        <v>226</v>
      </c>
      <c r="JK626" t="s">
        <v>226</v>
      </c>
      <c r="JL626" t="s">
        <v>226</v>
      </c>
      <c r="JN626">
        <v>19</v>
      </c>
      <c r="JO626">
        <v>19</v>
      </c>
      <c r="JQ626" t="s">
        <v>2345</v>
      </c>
      <c r="KH626" t="s">
        <v>226</v>
      </c>
      <c r="KI626" t="s">
        <v>226</v>
      </c>
      <c r="KJ626" t="s">
        <v>226</v>
      </c>
      <c r="KL626">
        <v>16</v>
      </c>
      <c r="KM626">
        <v>16</v>
      </c>
      <c r="KP626" t="s">
        <v>226</v>
      </c>
      <c r="KQ626" t="s">
        <v>226</v>
      </c>
      <c r="KR626" t="s">
        <v>226</v>
      </c>
      <c r="KT626">
        <v>19</v>
      </c>
      <c r="KU626">
        <v>19</v>
      </c>
      <c r="KX626" t="s">
        <v>226</v>
      </c>
      <c r="KY626" t="s">
        <v>226</v>
      </c>
      <c r="KZ626" t="s">
        <v>226</v>
      </c>
      <c r="LB626">
        <v>20</v>
      </c>
      <c r="LC626">
        <v>20</v>
      </c>
      <c r="LF626" t="s">
        <v>226</v>
      </c>
      <c r="LG626" t="s">
        <v>226</v>
      </c>
      <c r="LH626" t="s">
        <v>226</v>
      </c>
      <c r="LJ626">
        <v>17</v>
      </c>
      <c r="LK626">
        <v>17</v>
      </c>
      <c r="LN626" t="s">
        <v>226</v>
      </c>
      <c r="LO626" t="s">
        <v>226</v>
      </c>
      <c r="LP626" t="s">
        <v>226</v>
      </c>
      <c r="LR626">
        <v>28</v>
      </c>
      <c r="LS626">
        <v>28</v>
      </c>
      <c r="LV626" t="s">
        <v>226</v>
      </c>
      <c r="LW626" t="s">
        <v>226</v>
      </c>
      <c r="LX626" t="s">
        <v>226</v>
      </c>
      <c r="LZ626">
        <v>2</v>
      </c>
      <c r="MA626">
        <v>0.28999999999999998</v>
      </c>
      <c r="MC626" t="s">
        <v>2347</v>
      </c>
      <c r="ND626" t="s">
        <v>228</v>
      </c>
      <c r="NE626">
        <v>1</v>
      </c>
      <c r="NF626">
        <v>0</v>
      </c>
      <c r="NG626">
        <v>0</v>
      </c>
      <c r="NH626">
        <v>0</v>
      </c>
      <c r="NI626">
        <v>0</v>
      </c>
      <c r="NJ626">
        <v>0</v>
      </c>
      <c r="NK626">
        <v>0</v>
      </c>
      <c r="NL626">
        <v>0</v>
      </c>
      <c r="NU626" t="s">
        <v>2883</v>
      </c>
      <c r="NV626">
        <v>0</v>
      </c>
      <c r="NW626">
        <v>1</v>
      </c>
      <c r="NX626">
        <v>0</v>
      </c>
      <c r="NY626">
        <v>0</v>
      </c>
      <c r="NZ626">
        <v>0</v>
      </c>
      <c r="OA626">
        <v>0</v>
      </c>
      <c r="OC626" t="s">
        <v>227</v>
      </c>
      <c r="VK626">
        <v>137624469</v>
      </c>
      <c r="VL626" t="s">
        <v>6165</v>
      </c>
      <c r="VM626" t="s">
        <v>6166</v>
      </c>
      <c r="VO626">
        <v>624</v>
      </c>
    </row>
    <row r="627" spans="1:587" customFormat="1" ht="14.4" x14ac:dyDescent="0.3">
      <c r="A627" t="s">
        <v>6167</v>
      </c>
      <c r="B627" t="s">
        <v>6168</v>
      </c>
      <c r="C627" t="s">
        <v>5698</v>
      </c>
      <c r="D627" t="s">
        <v>248</v>
      </c>
      <c r="E627" t="s">
        <v>274</v>
      </c>
      <c r="F627" t="s">
        <v>1499</v>
      </c>
      <c r="G627" t="s">
        <v>2384</v>
      </c>
      <c r="H627" t="s">
        <v>235</v>
      </c>
      <c r="K627" t="s">
        <v>226</v>
      </c>
      <c r="L627" t="s">
        <v>226</v>
      </c>
      <c r="M627" t="s">
        <v>226</v>
      </c>
      <c r="O627">
        <v>1.25</v>
      </c>
      <c r="P627">
        <v>1.25</v>
      </c>
      <c r="R627" t="s">
        <v>2386</v>
      </c>
      <c r="S627" t="s">
        <v>226</v>
      </c>
      <c r="T627" t="s">
        <v>226</v>
      </c>
      <c r="U627" t="s">
        <v>226</v>
      </c>
      <c r="W627">
        <v>3.5</v>
      </c>
      <c r="X627">
        <v>3.5</v>
      </c>
      <c r="Z627" t="s">
        <v>6169</v>
      </c>
      <c r="AA627" t="s">
        <v>226</v>
      </c>
      <c r="AB627" t="s">
        <v>226</v>
      </c>
      <c r="AC627" t="s">
        <v>226</v>
      </c>
      <c r="AE627">
        <v>2</v>
      </c>
      <c r="AF627">
        <v>2</v>
      </c>
      <c r="AH627" t="s">
        <v>6170</v>
      </c>
      <c r="AI627" t="s">
        <v>226</v>
      </c>
      <c r="AJ627" t="s">
        <v>226</v>
      </c>
      <c r="AK627" t="s">
        <v>226</v>
      </c>
      <c r="AM627">
        <v>4</v>
      </c>
      <c r="AN627">
        <v>4</v>
      </c>
      <c r="AP627" t="s">
        <v>2576</v>
      </c>
      <c r="AQ627" t="s">
        <v>226</v>
      </c>
      <c r="AR627" t="s">
        <v>226</v>
      </c>
      <c r="AS627" t="s">
        <v>226</v>
      </c>
      <c r="AU627">
        <v>2.5</v>
      </c>
      <c r="AV627">
        <v>2.5</v>
      </c>
      <c r="AX627" t="s">
        <v>2389</v>
      </c>
      <c r="AY627" t="s">
        <v>226</v>
      </c>
      <c r="AZ627" t="s">
        <v>226</v>
      </c>
      <c r="BA627" t="s">
        <v>226</v>
      </c>
      <c r="BC627">
        <v>8</v>
      </c>
      <c r="BD627">
        <v>8</v>
      </c>
      <c r="BF627" t="s">
        <v>2390</v>
      </c>
      <c r="BG627" t="s">
        <v>226</v>
      </c>
      <c r="BH627" t="s">
        <v>226</v>
      </c>
      <c r="BI627" t="s">
        <v>226</v>
      </c>
      <c r="BK627">
        <v>2</v>
      </c>
      <c r="BL627">
        <v>2</v>
      </c>
      <c r="BN627" t="s">
        <v>2388</v>
      </c>
      <c r="BO627" t="s">
        <v>226</v>
      </c>
      <c r="BP627" t="s">
        <v>226</v>
      </c>
      <c r="BQ627" t="s">
        <v>226</v>
      </c>
      <c r="BS627">
        <v>4</v>
      </c>
      <c r="BT627">
        <v>4</v>
      </c>
      <c r="BV627" t="s">
        <v>2386</v>
      </c>
      <c r="BW627" t="s">
        <v>226</v>
      </c>
      <c r="BX627" t="s">
        <v>226</v>
      </c>
      <c r="BY627" t="s">
        <v>226</v>
      </c>
      <c r="CA627">
        <v>5</v>
      </c>
      <c r="CB627">
        <v>5</v>
      </c>
      <c r="CD627" t="s">
        <v>2386</v>
      </c>
      <c r="CE627" t="s">
        <v>226</v>
      </c>
      <c r="CF627" t="s">
        <v>226</v>
      </c>
      <c r="CG627" t="s">
        <v>226</v>
      </c>
      <c r="CI627">
        <v>3</v>
      </c>
      <c r="CJ627">
        <v>3</v>
      </c>
      <c r="CL627" t="s">
        <v>2405</v>
      </c>
      <c r="CM627" t="s">
        <v>226</v>
      </c>
      <c r="CN627" t="s">
        <v>226</v>
      </c>
      <c r="CO627" t="s">
        <v>226</v>
      </c>
      <c r="CQ627">
        <v>5</v>
      </c>
      <c r="CR627">
        <v>5</v>
      </c>
      <c r="CT627" t="s">
        <v>2392</v>
      </c>
      <c r="CU627" t="s">
        <v>226</v>
      </c>
      <c r="CV627" t="s">
        <v>226</v>
      </c>
      <c r="CW627" t="s">
        <v>226</v>
      </c>
      <c r="CY627">
        <v>3.5</v>
      </c>
      <c r="CZ627">
        <v>3.5</v>
      </c>
      <c r="DB627" t="s">
        <v>6171</v>
      </c>
      <c r="DC627" t="s">
        <v>226</v>
      </c>
      <c r="DD627" t="s">
        <v>226</v>
      </c>
      <c r="DE627" t="s">
        <v>226</v>
      </c>
      <c r="DG627">
        <v>7.5</v>
      </c>
      <c r="DH627">
        <v>7.5</v>
      </c>
      <c r="DJ627" t="s">
        <v>6172</v>
      </c>
      <c r="DK627" t="s">
        <v>226</v>
      </c>
      <c r="DL627" t="s">
        <v>226</v>
      </c>
      <c r="DM627" t="s">
        <v>226</v>
      </c>
      <c r="DO627">
        <v>4.5</v>
      </c>
      <c r="DP627">
        <v>4.5</v>
      </c>
      <c r="DR627" t="s">
        <v>6173</v>
      </c>
      <c r="DS627" t="s">
        <v>226</v>
      </c>
      <c r="DT627" t="s">
        <v>226</v>
      </c>
      <c r="DU627" t="s">
        <v>226</v>
      </c>
      <c r="DW627">
        <v>4</v>
      </c>
      <c r="DX627">
        <v>4</v>
      </c>
      <c r="DZ627" t="s">
        <v>6174</v>
      </c>
      <c r="EA627" t="s">
        <v>226</v>
      </c>
      <c r="EB627" t="s">
        <v>226</v>
      </c>
      <c r="EC627" t="s">
        <v>226</v>
      </c>
      <c r="EE627">
        <v>12</v>
      </c>
      <c r="EF627">
        <v>12</v>
      </c>
      <c r="EH627" t="s">
        <v>2386</v>
      </c>
      <c r="EI627" t="s">
        <v>226</v>
      </c>
      <c r="EJ627" t="s">
        <v>226</v>
      </c>
      <c r="EK627" t="s">
        <v>226</v>
      </c>
      <c r="EM627">
        <v>13</v>
      </c>
      <c r="EN627">
        <v>13</v>
      </c>
      <c r="EP627" t="s">
        <v>2577</v>
      </c>
      <c r="EQ627" t="s">
        <v>227</v>
      </c>
      <c r="EY627" t="s">
        <v>226</v>
      </c>
      <c r="EZ627" t="s">
        <v>226</v>
      </c>
      <c r="FA627" t="s">
        <v>226</v>
      </c>
      <c r="FC627">
        <v>1.25</v>
      </c>
      <c r="FD627">
        <v>1.25</v>
      </c>
      <c r="FF627" t="s">
        <v>226</v>
      </c>
      <c r="FG627" t="s">
        <v>226</v>
      </c>
      <c r="FH627" t="s">
        <v>226</v>
      </c>
      <c r="FJ627">
        <v>3</v>
      </c>
      <c r="FK627">
        <v>3</v>
      </c>
      <c r="FM627" t="s">
        <v>226</v>
      </c>
      <c r="FN627" t="s">
        <v>226</v>
      </c>
      <c r="FO627" t="s">
        <v>226</v>
      </c>
      <c r="FQ627">
        <v>3</v>
      </c>
      <c r="FR627">
        <v>3</v>
      </c>
      <c r="FT627" t="s">
        <v>226</v>
      </c>
      <c r="FU627" t="s">
        <v>226</v>
      </c>
      <c r="FV627" t="s">
        <v>226</v>
      </c>
      <c r="FX627">
        <v>4</v>
      </c>
      <c r="FY627">
        <v>4</v>
      </c>
      <c r="GA627" t="s">
        <v>226</v>
      </c>
      <c r="GB627" t="s">
        <v>226</v>
      </c>
      <c r="GC627" t="s">
        <v>226</v>
      </c>
      <c r="GE627">
        <v>3</v>
      </c>
      <c r="GF627">
        <v>3</v>
      </c>
      <c r="GH627" t="s">
        <v>226</v>
      </c>
      <c r="GI627" t="s">
        <v>226</v>
      </c>
      <c r="GJ627" t="s">
        <v>226</v>
      </c>
      <c r="GL627">
        <v>1.5</v>
      </c>
      <c r="GM627">
        <v>1.5</v>
      </c>
      <c r="GO627" t="s">
        <v>2396</v>
      </c>
      <c r="GP627" t="s">
        <v>226</v>
      </c>
      <c r="GQ627" t="s">
        <v>227</v>
      </c>
      <c r="GX627" t="s">
        <v>226</v>
      </c>
      <c r="GY627" t="s">
        <v>227</v>
      </c>
      <c r="HF627" t="s">
        <v>226</v>
      </c>
      <c r="HG627" t="s">
        <v>226</v>
      </c>
      <c r="HH627" t="s">
        <v>226</v>
      </c>
      <c r="HJ627">
        <v>10</v>
      </c>
      <c r="HK627">
        <v>10</v>
      </c>
      <c r="HM627" t="s">
        <v>2398</v>
      </c>
      <c r="HN627" t="s">
        <v>226</v>
      </c>
      <c r="HO627" t="s">
        <v>226</v>
      </c>
      <c r="HP627" t="s">
        <v>226</v>
      </c>
      <c r="HR627">
        <v>6</v>
      </c>
      <c r="HS627">
        <v>6</v>
      </c>
      <c r="HU627" t="s">
        <v>2399</v>
      </c>
      <c r="HV627" t="s">
        <v>226</v>
      </c>
      <c r="HW627" t="s">
        <v>226</v>
      </c>
      <c r="HX627" t="s">
        <v>226</v>
      </c>
      <c r="HZ627">
        <v>10</v>
      </c>
      <c r="IA627">
        <v>10</v>
      </c>
      <c r="IC627" t="s">
        <v>2400</v>
      </c>
      <c r="ID627" t="s">
        <v>226</v>
      </c>
      <c r="IE627" t="s">
        <v>227</v>
      </c>
      <c r="IL627" t="s">
        <v>226</v>
      </c>
      <c r="IM627" t="s">
        <v>227</v>
      </c>
      <c r="IT627" t="s">
        <v>226</v>
      </c>
      <c r="IU627" t="s">
        <v>227</v>
      </c>
      <c r="JB627" t="s">
        <v>226</v>
      </c>
      <c r="JC627" t="s">
        <v>227</v>
      </c>
      <c r="JJ627" t="s">
        <v>226</v>
      </c>
      <c r="JK627" t="s">
        <v>226</v>
      </c>
      <c r="JL627" t="s">
        <v>226</v>
      </c>
      <c r="JN627">
        <v>15</v>
      </c>
      <c r="JO627">
        <v>15</v>
      </c>
      <c r="JQ627" t="s">
        <v>6175</v>
      </c>
      <c r="KH627" t="s">
        <v>227</v>
      </c>
      <c r="KP627" t="s">
        <v>227</v>
      </c>
      <c r="KX627" t="s">
        <v>227</v>
      </c>
      <c r="LF627" t="s">
        <v>227</v>
      </c>
      <c r="LN627" t="s">
        <v>227</v>
      </c>
      <c r="LV627" t="s">
        <v>226</v>
      </c>
      <c r="LW627" t="s">
        <v>226</v>
      </c>
      <c r="LX627" t="s">
        <v>226</v>
      </c>
      <c r="LZ627">
        <v>1.5</v>
      </c>
      <c r="MA627">
        <v>0.21</v>
      </c>
      <c r="MC627" t="s">
        <v>6176</v>
      </c>
      <c r="ND627" t="s">
        <v>228</v>
      </c>
      <c r="NE627">
        <v>1</v>
      </c>
      <c r="NF627">
        <v>0</v>
      </c>
      <c r="NG627">
        <v>0</v>
      </c>
      <c r="NH627">
        <v>0</v>
      </c>
      <c r="NI627">
        <v>0</v>
      </c>
      <c r="NJ627">
        <v>0</v>
      </c>
      <c r="NK627">
        <v>0</v>
      </c>
      <c r="NL627">
        <v>0</v>
      </c>
      <c r="NU627" t="s">
        <v>4163</v>
      </c>
      <c r="NV627">
        <v>1</v>
      </c>
      <c r="NW627">
        <v>1</v>
      </c>
      <c r="NX627">
        <v>0</v>
      </c>
      <c r="NY627">
        <v>1</v>
      </c>
      <c r="NZ627">
        <v>0</v>
      </c>
      <c r="OA627">
        <v>0</v>
      </c>
      <c r="OC627" t="s">
        <v>227</v>
      </c>
      <c r="VK627">
        <v>137684900</v>
      </c>
      <c r="VL627" t="s">
        <v>2852</v>
      </c>
      <c r="VM627" t="s">
        <v>6177</v>
      </c>
      <c r="VO627">
        <v>625</v>
      </c>
    </row>
    <row r="628" spans="1:587" customFormat="1" ht="14.4" x14ac:dyDescent="0.3">
      <c r="A628" t="s">
        <v>6178</v>
      </c>
      <c r="B628" t="s">
        <v>6179</v>
      </c>
      <c r="C628" t="s">
        <v>6180</v>
      </c>
      <c r="D628" t="s">
        <v>248</v>
      </c>
      <c r="E628" t="s">
        <v>274</v>
      </c>
      <c r="F628" t="s">
        <v>1499</v>
      </c>
      <c r="G628" t="s">
        <v>6181</v>
      </c>
      <c r="H628" t="s">
        <v>1293</v>
      </c>
      <c r="MH628" t="s">
        <v>226</v>
      </c>
      <c r="MI628" t="s">
        <v>1491</v>
      </c>
      <c r="MK628" t="s">
        <v>1473</v>
      </c>
      <c r="MT628" t="s">
        <v>226</v>
      </c>
      <c r="MU628" t="s">
        <v>226</v>
      </c>
      <c r="MW628">
        <v>20</v>
      </c>
      <c r="MX628">
        <v>20</v>
      </c>
      <c r="MZ628">
        <v>20</v>
      </c>
      <c r="NA628">
        <v>40</v>
      </c>
      <c r="ND628" t="s">
        <v>228</v>
      </c>
      <c r="NE628">
        <v>1</v>
      </c>
      <c r="NF628">
        <v>0</v>
      </c>
      <c r="NG628">
        <v>0</v>
      </c>
      <c r="NH628">
        <v>0</v>
      </c>
      <c r="NI628">
        <v>0</v>
      </c>
      <c r="NJ628">
        <v>0</v>
      </c>
      <c r="NK628">
        <v>0</v>
      </c>
      <c r="NL628">
        <v>0</v>
      </c>
      <c r="NU628" t="s">
        <v>6182</v>
      </c>
      <c r="NV628">
        <v>1</v>
      </c>
      <c r="NW628">
        <v>1</v>
      </c>
      <c r="NX628">
        <v>0</v>
      </c>
      <c r="NY628">
        <v>1</v>
      </c>
      <c r="NZ628">
        <v>0</v>
      </c>
      <c r="OA628">
        <v>0</v>
      </c>
      <c r="OC628" t="s">
        <v>227</v>
      </c>
      <c r="VK628">
        <v>137689708</v>
      </c>
      <c r="VL628" t="s">
        <v>6183</v>
      </c>
      <c r="VM628" t="s">
        <v>6184</v>
      </c>
      <c r="VO628">
        <v>626</v>
      </c>
    </row>
    <row r="629" spans="1:587" customFormat="1" ht="14.4" x14ac:dyDescent="0.3">
      <c r="A629" t="s">
        <v>6185</v>
      </c>
      <c r="B629" t="s">
        <v>6186</v>
      </c>
      <c r="C629" t="s">
        <v>6180</v>
      </c>
      <c r="D629" t="s">
        <v>248</v>
      </c>
      <c r="E629" t="s">
        <v>274</v>
      </c>
      <c r="F629" t="s">
        <v>1499</v>
      </c>
      <c r="G629" t="s">
        <v>2718</v>
      </c>
      <c r="H629" t="s">
        <v>235</v>
      </c>
      <c r="K629" t="s">
        <v>226</v>
      </c>
      <c r="L629" t="s">
        <v>226</v>
      </c>
      <c r="M629" t="s">
        <v>226</v>
      </c>
      <c r="O629">
        <v>1.5</v>
      </c>
      <c r="P629">
        <v>1.5</v>
      </c>
      <c r="R629" t="s">
        <v>2386</v>
      </c>
      <c r="S629" t="s">
        <v>226</v>
      </c>
      <c r="T629" t="s">
        <v>226</v>
      </c>
      <c r="U629" t="s">
        <v>226</v>
      </c>
      <c r="W629">
        <v>3.5</v>
      </c>
      <c r="X629">
        <v>3.5</v>
      </c>
      <c r="Z629" t="s">
        <v>6187</v>
      </c>
      <c r="AA629" t="s">
        <v>226</v>
      </c>
      <c r="AB629" t="s">
        <v>226</v>
      </c>
      <c r="AC629" t="s">
        <v>226</v>
      </c>
      <c r="AE629">
        <v>2</v>
      </c>
      <c r="AF629">
        <v>2</v>
      </c>
      <c r="AH629" t="s">
        <v>2388</v>
      </c>
      <c r="AI629" t="s">
        <v>226</v>
      </c>
      <c r="AJ629" t="s">
        <v>226</v>
      </c>
      <c r="AK629" t="s">
        <v>226</v>
      </c>
      <c r="AM629">
        <v>4</v>
      </c>
      <c r="AN629">
        <v>4</v>
      </c>
      <c r="AP629" t="s">
        <v>5133</v>
      </c>
      <c r="AQ629" t="s">
        <v>226</v>
      </c>
      <c r="AR629" t="s">
        <v>226</v>
      </c>
      <c r="AS629" t="s">
        <v>226</v>
      </c>
      <c r="AU629">
        <v>3</v>
      </c>
      <c r="AV629">
        <v>3</v>
      </c>
      <c r="AX629" t="s">
        <v>2389</v>
      </c>
      <c r="AY629" t="s">
        <v>226</v>
      </c>
      <c r="AZ629" t="s">
        <v>226</v>
      </c>
      <c r="BA629" t="s">
        <v>226</v>
      </c>
      <c r="BC629">
        <v>9</v>
      </c>
      <c r="BD629">
        <v>9</v>
      </c>
      <c r="BF629" t="s">
        <v>2390</v>
      </c>
      <c r="BG629" t="s">
        <v>226</v>
      </c>
      <c r="BH629" t="s">
        <v>226</v>
      </c>
      <c r="BI629" t="s">
        <v>226</v>
      </c>
      <c r="BK629">
        <v>2.5</v>
      </c>
      <c r="BL629">
        <v>2.5</v>
      </c>
      <c r="BN629" t="s">
        <v>2388</v>
      </c>
      <c r="BO629" t="s">
        <v>226</v>
      </c>
      <c r="BP629" t="s">
        <v>226</v>
      </c>
      <c r="BQ629" t="s">
        <v>226</v>
      </c>
      <c r="BS629">
        <v>4</v>
      </c>
      <c r="BT629">
        <v>4</v>
      </c>
      <c r="BV629" t="s">
        <v>2386</v>
      </c>
      <c r="BW629" t="s">
        <v>226</v>
      </c>
      <c r="BX629" t="s">
        <v>226</v>
      </c>
      <c r="BY629" t="s">
        <v>226</v>
      </c>
      <c r="CA629">
        <v>4</v>
      </c>
      <c r="CB629">
        <v>4</v>
      </c>
      <c r="CD629" t="s">
        <v>2386</v>
      </c>
      <c r="CE629" t="s">
        <v>226</v>
      </c>
      <c r="CF629" t="s">
        <v>226</v>
      </c>
      <c r="CG629" t="s">
        <v>226</v>
      </c>
      <c r="CI629">
        <v>4</v>
      </c>
      <c r="CJ629">
        <v>4</v>
      </c>
      <c r="CL629" t="s">
        <v>2391</v>
      </c>
      <c r="CM629" t="s">
        <v>226</v>
      </c>
      <c r="CN629" t="s">
        <v>226</v>
      </c>
      <c r="CO629" t="s">
        <v>226</v>
      </c>
      <c r="CQ629">
        <v>5</v>
      </c>
      <c r="CR629">
        <v>5</v>
      </c>
      <c r="CT629" t="s">
        <v>2275</v>
      </c>
      <c r="CU629" t="s">
        <v>226</v>
      </c>
      <c r="CV629" t="s">
        <v>226</v>
      </c>
      <c r="CW629" t="s">
        <v>226</v>
      </c>
      <c r="CY629">
        <v>4</v>
      </c>
      <c r="CZ629">
        <v>4</v>
      </c>
      <c r="DB629" t="s">
        <v>2393</v>
      </c>
      <c r="DC629" t="s">
        <v>226</v>
      </c>
      <c r="DD629" t="s">
        <v>226</v>
      </c>
      <c r="DE629" t="s">
        <v>226</v>
      </c>
      <c r="DG629">
        <v>7</v>
      </c>
      <c r="DH629">
        <v>7</v>
      </c>
      <c r="DJ629" t="s">
        <v>2406</v>
      </c>
      <c r="DK629" t="s">
        <v>226</v>
      </c>
      <c r="DL629" t="s">
        <v>226</v>
      </c>
      <c r="DM629" t="s">
        <v>226</v>
      </c>
      <c r="DO629">
        <v>5</v>
      </c>
      <c r="DP629">
        <v>5</v>
      </c>
      <c r="DR629" t="s">
        <v>2424</v>
      </c>
      <c r="DS629" t="s">
        <v>226</v>
      </c>
      <c r="DT629" t="s">
        <v>226</v>
      </c>
      <c r="DU629" t="s">
        <v>226</v>
      </c>
      <c r="DW629">
        <v>5</v>
      </c>
      <c r="DX629">
        <v>5</v>
      </c>
      <c r="DZ629" t="s">
        <v>2557</v>
      </c>
      <c r="EA629" t="s">
        <v>226</v>
      </c>
      <c r="EB629" t="s">
        <v>226</v>
      </c>
      <c r="EC629" t="s">
        <v>226</v>
      </c>
      <c r="EE629">
        <v>12</v>
      </c>
      <c r="EF629">
        <v>12</v>
      </c>
      <c r="EH629" t="s">
        <v>2386</v>
      </c>
      <c r="EI629" t="s">
        <v>226</v>
      </c>
      <c r="EJ629" t="s">
        <v>226</v>
      </c>
      <c r="EK629" t="s">
        <v>226</v>
      </c>
      <c r="EM629">
        <v>14</v>
      </c>
      <c r="EN629">
        <v>14</v>
      </c>
      <c r="EP629" t="s">
        <v>2535</v>
      </c>
      <c r="EQ629" t="s">
        <v>227</v>
      </c>
      <c r="EY629" t="s">
        <v>226</v>
      </c>
      <c r="EZ629" t="s">
        <v>226</v>
      </c>
      <c r="FA629" t="s">
        <v>226</v>
      </c>
      <c r="FC629">
        <v>1.25</v>
      </c>
      <c r="FD629">
        <v>1.25</v>
      </c>
      <c r="FF629" t="s">
        <v>226</v>
      </c>
      <c r="FG629" t="s">
        <v>226</v>
      </c>
      <c r="FH629" t="s">
        <v>226</v>
      </c>
      <c r="FJ629">
        <v>3</v>
      </c>
      <c r="FK629">
        <v>3</v>
      </c>
      <c r="FM629" t="s">
        <v>226</v>
      </c>
      <c r="FN629" t="s">
        <v>226</v>
      </c>
      <c r="FO629" t="s">
        <v>226</v>
      </c>
      <c r="FQ629">
        <v>3</v>
      </c>
      <c r="FR629">
        <v>3</v>
      </c>
      <c r="FT629" t="s">
        <v>226</v>
      </c>
      <c r="FU629" t="s">
        <v>226</v>
      </c>
      <c r="FV629" t="s">
        <v>226</v>
      </c>
      <c r="FX629">
        <v>5</v>
      </c>
      <c r="FY629">
        <v>5</v>
      </c>
      <c r="GA629" t="s">
        <v>226</v>
      </c>
      <c r="GB629" t="s">
        <v>226</v>
      </c>
      <c r="GC629" t="s">
        <v>226</v>
      </c>
      <c r="GE629">
        <v>3</v>
      </c>
      <c r="GF629">
        <v>3</v>
      </c>
      <c r="GH629" t="s">
        <v>226</v>
      </c>
      <c r="GI629" t="s">
        <v>227</v>
      </c>
      <c r="GP629" t="s">
        <v>226</v>
      </c>
      <c r="GQ629" t="s">
        <v>227</v>
      </c>
      <c r="GX629" t="s">
        <v>226</v>
      </c>
      <c r="GY629" t="s">
        <v>227</v>
      </c>
      <c r="HF629" t="s">
        <v>226</v>
      </c>
      <c r="HG629" t="s">
        <v>226</v>
      </c>
      <c r="HH629" t="s">
        <v>226</v>
      </c>
      <c r="HJ629">
        <v>10</v>
      </c>
      <c r="HK629">
        <v>10</v>
      </c>
      <c r="HM629" t="s">
        <v>2565</v>
      </c>
      <c r="HN629" t="s">
        <v>226</v>
      </c>
      <c r="HO629" t="s">
        <v>226</v>
      </c>
      <c r="HP629" t="s">
        <v>226</v>
      </c>
      <c r="HR629">
        <v>6</v>
      </c>
      <c r="HS629">
        <v>6</v>
      </c>
      <c r="HU629" t="s">
        <v>6188</v>
      </c>
      <c r="HV629" t="s">
        <v>226</v>
      </c>
      <c r="HW629" t="s">
        <v>226</v>
      </c>
      <c r="HX629" t="s">
        <v>226</v>
      </c>
      <c r="HZ629">
        <v>10</v>
      </c>
      <c r="IA629">
        <v>10</v>
      </c>
      <c r="IC629" t="s">
        <v>2410</v>
      </c>
      <c r="ID629" t="s">
        <v>226</v>
      </c>
      <c r="IE629" t="s">
        <v>227</v>
      </c>
      <c r="IL629" t="s">
        <v>226</v>
      </c>
      <c r="IM629" t="s">
        <v>226</v>
      </c>
      <c r="IN629" t="s">
        <v>226</v>
      </c>
      <c r="IP629">
        <v>5</v>
      </c>
      <c r="IQ629">
        <v>5</v>
      </c>
      <c r="IS629" t="s">
        <v>4158</v>
      </c>
      <c r="IT629" t="s">
        <v>226</v>
      </c>
      <c r="IU629" t="s">
        <v>227</v>
      </c>
      <c r="JB629" t="s">
        <v>226</v>
      </c>
      <c r="JC629" t="s">
        <v>227</v>
      </c>
      <c r="JJ629" t="s">
        <v>226</v>
      </c>
      <c r="JK629" t="s">
        <v>227</v>
      </c>
      <c r="KH629" t="s">
        <v>227</v>
      </c>
      <c r="KP629" t="s">
        <v>227</v>
      </c>
      <c r="KX629" t="s">
        <v>227</v>
      </c>
      <c r="LF629" t="s">
        <v>227</v>
      </c>
      <c r="LN629" t="s">
        <v>227</v>
      </c>
      <c r="LV629" t="s">
        <v>226</v>
      </c>
      <c r="LW629" t="s">
        <v>226</v>
      </c>
      <c r="LX629" t="s">
        <v>226</v>
      </c>
      <c r="LZ629">
        <v>1.5</v>
      </c>
      <c r="MA629">
        <v>0.21</v>
      </c>
      <c r="MC629" t="s">
        <v>2558</v>
      </c>
      <c r="ND629" t="s">
        <v>228</v>
      </c>
      <c r="NE629">
        <v>1</v>
      </c>
      <c r="NF629">
        <v>0</v>
      </c>
      <c r="NG629">
        <v>0</v>
      </c>
      <c r="NH629">
        <v>0</v>
      </c>
      <c r="NI629">
        <v>0</v>
      </c>
      <c r="NJ629">
        <v>0</v>
      </c>
      <c r="NK629">
        <v>0</v>
      </c>
      <c r="NL629">
        <v>0</v>
      </c>
      <c r="NU629" t="s">
        <v>4163</v>
      </c>
      <c r="NV629">
        <v>1</v>
      </c>
      <c r="NW629">
        <v>1</v>
      </c>
      <c r="NX629">
        <v>0</v>
      </c>
      <c r="NY629">
        <v>1</v>
      </c>
      <c r="NZ629">
        <v>0</v>
      </c>
      <c r="OA629">
        <v>0</v>
      </c>
      <c r="OC629" t="s">
        <v>227</v>
      </c>
      <c r="VK629">
        <v>137706183</v>
      </c>
      <c r="VL629" t="s">
        <v>6189</v>
      </c>
      <c r="VM629" t="s">
        <v>6190</v>
      </c>
      <c r="VO629">
        <v>627</v>
      </c>
    </row>
    <row r="630" spans="1:587" customFormat="1" ht="14.4" x14ac:dyDescent="0.3">
      <c r="A630" t="s">
        <v>6191</v>
      </c>
      <c r="B630" t="s">
        <v>6192</v>
      </c>
      <c r="C630" t="s">
        <v>6180</v>
      </c>
      <c r="D630" t="s">
        <v>248</v>
      </c>
      <c r="E630" t="s">
        <v>259</v>
      </c>
      <c r="F630" t="s">
        <v>259</v>
      </c>
      <c r="G630" t="s">
        <v>747</v>
      </c>
      <c r="H630" t="s">
        <v>1550</v>
      </c>
      <c r="IL630" t="s">
        <v>227</v>
      </c>
      <c r="JB630" t="s">
        <v>227</v>
      </c>
      <c r="JJ630" t="s">
        <v>227</v>
      </c>
      <c r="KH630" t="s">
        <v>227</v>
      </c>
      <c r="KP630" t="s">
        <v>227</v>
      </c>
      <c r="KX630" t="s">
        <v>227</v>
      </c>
      <c r="LF630" t="s">
        <v>227</v>
      </c>
      <c r="LN630" t="s">
        <v>227</v>
      </c>
      <c r="ND630" t="s">
        <v>228</v>
      </c>
      <c r="NE630">
        <v>1</v>
      </c>
      <c r="NF630">
        <v>0</v>
      </c>
      <c r="NG630">
        <v>0</v>
      </c>
      <c r="NH630">
        <v>0</v>
      </c>
      <c r="NI630">
        <v>0</v>
      </c>
      <c r="NJ630">
        <v>0</v>
      </c>
      <c r="NK630">
        <v>0</v>
      </c>
      <c r="NL630">
        <v>0</v>
      </c>
      <c r="NU630" t="s">
        <v>1385</v>
      </c>
      <c r="NV630">
        <v>0</v>
      </c>
      <c r="NW630">
        <v>0</v>
      </c>
      <c r="NX630">
        <v>0</v>
      </c>
      <c r="NY630">
        <v>0</v>
      </c>
      <c r="NZ630">
        <v>0</v>
      </c>
      <c r="OA630">
        <v>1</v>
      </c>
      <c r="OB630" t="s">
        <v>6193</v>
      </c>
      <c r="VK630">
        <v>137800410</v>
      </c>
      <c r="VL630" t="s">
        <v>6194</v>
      </c>
      <c r="VM630" t="s">
        <v>6195</v>
      </c>
      <c r="VO630">
        <v>628</v>
      </c>
    </row>
    <row r="631" spans="1:587" customFormat="1" ht="14.4" x14ac:dyDescent="0.3">
      <c r="A631" t="s">
        <v>6196</v>
      </c>
      <c r="B631" t="s">
        <v>6197</v>
      </c>
      <c r="C631" t="s">
        <v>6180</v>
      </c>
      <c r="D631" t="s">
        <v>248</v>
      </c>
      <c r="E631" t="s">
        <v>274</v>
      </c>
      <c r="F631" t="s">
        <v>1499</v>
      </c>
      <c r="G631" t="s">
        <v>266</v>
      </c>
      <c r="H631" t="s">
        <v>235</v>
      </c>
      <c r="K631" t="s">
        <v>227</v>
      </c>
      <c r="S631" t="s">
        <v>227</v>
      </c>
      <c r="AA631" t="s">
        <v>227</v>
      </c>
      <c r="AI631" t="s">
        <v>227</v>
      </c>
      <c r="AQ631" t="s">
        <v>227</v>
      </c>
      <c r="AY631" t="s">
        <v>227</v>
      </c>
      <c r="BG631" t="s">
        <v>227</v>
      </c>
      <c r="BO631" t="s">
        <v>227</v>
      </c>
      <c r="BW631" t="s">
        <v>227</v>
      </c>
      <c r="CE631" t="s">
        <v>227</v>
      </c>
      <c r="CM631" t="s">
        <v>227</v>
      </c>
      <c r="CU631" t="s">
        <v>227</v>
      </c>
      <c r="DC631" t="s">
        <v>227</v>
      </c>
      <c r="DK631" t="s">
        <v>227</v>
      </c>
      <c r="DS631" t="s">
        <v>227</v>
      </c>
      <c r="EA631" t="s">
        <v>227</v>
      </c>
      <c r="EI631" t="s">
        <v>227</v>
      </c>
      <c r="EQ631" t="s">
        <v>227</v>
      </c>
      <c r="EY631" t="s">
        <v>227</v>
      </c>
      <c r="FF631" t="s">
        <v>227</v>
      </c>
      <c r="FM631" t="s">
        <v>227</v>
      </c>
      <c r="FT631" t="s">
        <v>227</v>
      </c>
      <c r="GA631" t="s">
        <v>227</v>
      </c>
      <c r="GH631" t="s">
        <v>227</v>
      </c>
      <c r="GP631" t="s">
        <v>227</v>
      </c>
      <c r="GX631" t="s">
        <v>227</v>
      </c>
      <c r="HF631" t="s">
        <v>227</v>
      </c>
      <c r="HN631" t="s">
        <v>227</v>
      </c>
      <c r="HV631" t="s">
        <v>227</v>
      </c>
      <c r="ID631" t="s">
        <v>227</v>
      </c>
      <c r="IL631" t="s">
        <v>227</v>
      </c>
      <c r="IT631" t="s">
        <v>227</v>
      </c>
      <c r="JB631" t="s">
        <v>227</v>
      </c>
      <c r="JJ631" t="s">
        <v>227</v>
      </c>
      <c r="KH631" t="s">
        <v>227</v>
      </c>
      <c r="KP631" t="s">
        <v>227</v>
      </c>
      <c r="KX631" t="s">
        <v>227</v>
      </c>
      <c r="LF631" t="s">
        <v>227</v>
      </c>
      <c r="LN631" t="s">
        <v>227</v>
      </c>
      <c r="LV631" t="s">
        <v>227</v>
      </c>
      <c r="ND631" t="s">
        <v>2297</v>
      </c>
      <c r="NE631">
        <v>1</v>
      </c>
      <c r="NF631">
        <v>0</v>
      </c>
      <c r="NG631">
        <v>0</v>
      </c>
      <c r="NH631">
        <v>1</v>
      </c>
      <c r="NI631">
        <v>0</v>
      </c>
      <c r="NJ631">
        <v>0</v>
      </c>
      <c r="NK631">
        <v>1</v>
      </c>
      <c r="NL631">
        <v>0</v>
      </c>
      <c r="NP631">
        <v>3</v>
      </c>
      <c r="NS631">
        <v>3</v>
      </c>
      <c r="NT631" t="s">
        <v>1062</v>
      </c>
      <c r="VK631">
        <v>137778356</v>
      </c>
      <c r="VL631" t="s">
        <v>6198</v>
      </c>
      <c r="VM631" t="s">
        <v>6199</v>
      </c>
      <c r="VO631">
        <v>629</v>
      </c>
    </row>
    <row r="632" spans="1:587" customFormat="1" ht="14.4" x14ac:dyDescent="0.3">
      <c r="A632" t="s">
        <v>6200</v>
      </c>
      <c r="B632" t="s">
        <v>6201</v>
      </c>
      <c r="C632" t="s">
        <v>6180</v>
      </c>
      <c r="D632" t="s">
        <v>248</v>
      </c>
      <c r="E632" t="s">
        <v>274</v>
      </c>
      <c r="F632" t="s">
        <v>1499</v>
      </c>
      <c r="G632" t="s">
        <v>3416</v>
      </c>
      <c r="H632" t="s">
        <v>235</v>
      </c>
      <c r="K632" t="s">
        <v>227</v>
      </c>
      <c r="S632" t="s">
        <v>227</v>
      </c>
      <c r="AA632" t="s">
        <v>227</v>
      </c>
      <c r="AI632" t="s">
        <v>227</v>
      </c>
      <c r="AQ632" t="s">
        <v>227</v>
      </c>
      <c r="AY632" t="s">
        <v>227</v>
      </c>
      <c r="BG632" t="s">
        <v>227</v>
      </c>
      <c r="BO632" t="s">
        <v>227</v>
      </c>
      <c r="BW632" t="s">
        <v>227</v>
      </c>
      <c r="CE632" t="s">
        <v>227</v>
      </c>
      <c r="CM632" t="s">
        <v>227</v>
      </c>
      <c r="CU632" t="s">
        <v>227</v>
      </c>
      <c r="DC632" t="s">
        <v>227</v>
      </c>
      <c r="DK632" t="s">
        <v>227</v>
      </c>
      <c r="DS632" t="s">
        <v>227</v>
      </c>
      <c r="EA632" t="s">
        <v>227</v>
      </c>
      <c r="EI632" t="s">
        <v>227</v>
      </c>
      <c r="EQ632" t="s">
        <v>227</v>
      </c>
      <c r="EY632" t="s">
        <v>227</v>
      </c>
      <c r="FF632" t="s">
        <v>227</v>
      </c>
      <c r="FM632" t="s">
        <v>227</v>
      </c>
      <c r="FT632" t="s">
        <v>227</v>
      </c>
      <c r="GA632" t="s">
        <v>227</v>
      </c>
      <c r="GH632" t="s">
        <v>227</v>
      </c>
      <c r="GP632" t="s">
        <v>227</v>
      </c>
      <c r="GX632" t="s">
        <v>227</v>
      </c>
      <c r="HF632" t="s">
        <v>227</v>
      </c>
      <c r="HN632" t="s">
        <v>227</v>
      </c>
      <c r="HV632" t="s">
        <v>227</v>
      </c>
      <c r="ID632" t="s">
        <v>227</v>
      </c>
      <c r="IL632" t="s">
        <v>227</v>
      </c>
      <c r="IT632" t="s">
        <v>227</v>
      </c>
      <c r="JB632" t="s">
        <v>227</v>
      </c>
      <c r="JJ632" t="s">
        <v>227</v>
      </c>
      <c r="KH632" t="s">
        <v>227</v>
      </c>
      <c r="KP632" t="s">
        <v>227</v>
      </c>
      <c r="KX632" t="s">
        <v>227</v>
      </c>
      <c r="LF632" t="s">
        <v>227</v>
      </c>
      <c r="LN632" t="s">
        <v>227</v>
      </c>
      <c r="LV632" t="s">
        <v>227</v>
      </c>
      <c r="ND632" t="s">
        <v>2680</v>
      </c>
      <c r="NE632">
        <v>1</v>
      </c>
      <c r="NF632">
        <v>1</v>
      </c>
      <c r="NG632">
        <v>0</v>
      </c>
      <c r="NH632">
        <v>0</v>
      </c>
      <c r="NI632">
        <v>0</v>
      </c>
      <c r="NJ632">
        <v>0</v>
      </c>
      <c r="NK632">
        <v>1</v>
      </c>
      <c r="NL632">
        <v>0</v>
      </c>
      <c r="NN632">
        <v>3</v>
      </c>
      <c r="NS632">
        <v>3</v>
      </c>
      <c r="NT632" t="s">
        <v>1057</v>
      </c>
      <c r="VK632">
        <v>137778364</v>
      </c>
      <c r="VL632" t="s">
        <v>6202</v>
      </c>
      <c r="VM632" t="s">
        <v>6203</v>
      </c>
      <c r="VO632">
        <v>630</v>
      </c>
    </row>
    <row r="633" spans="1:587" customFormat="1" ht="14.4" x14ac:dyDescent="0.3">
      <c r="A633" t="s">
        <v>6204</v>
      </c>
      <c r="B633" t="s">
        <v>6205</v>
      </c>
      <c r="C633" t="s">
        <v>6180</v>
      </c>
      <c r="D633" t="s">
        <v>248</v>
      </c>
      <c r="E633" t="s">
        <v>274</v>
      </c>
      <c r="F633" t="s">
        <v>1499</v>
      </c>
      <c r="G633" t="s">
        <v>266</v>
      </c>
      <c r="H633" t="s">
        <v>235</v>
      </c>
      <c r="K633" t="s">
        <v>227</v>
      </c>
      <c r="S633" t="s">
        <v>227</v>
      </c>
      <c r="AA633" t="s">
        <v>227</v>
      </c>
      <c r="AI633" t="s">
        <v>227</v>
      </c>
      <c r="AQ633" t="s">
        <v>227</v>
      </c>
      <c r="AY633" t="s">
        <v>227</v>
      </c>
      <c r="BG633" t="s">
        <v>227</v>
      </c>
      <c r="BO633" t="s">
        <v>227</v>
      </c>
      <c r="BW633" t="s">
        <v>227</v>
      </c>
      <c r="CE633" t="s">
        <v>227</v>
      </c>
      <c r="CM633" t="s">
        <v>227</v>
      </c>
      <c r="CU633" t="s">
        <v>227</v>
      </c>
      <c r="DC633" t="s">
        <v>227</v>
      </c>
      <c r="DK633" t="s">
        <v>227</v>
      </c>
      <c r="DS633" t="s">
        <v>227</v>
      </c>
      <c r="EA633" t="s">
        <v>227</v>
      </c>
      <c r="EI633" t="s">
        <v>227</v>
      </c>
      <c r="EQ633" t="s">
        <v>227</v>
      </c>
      <c r="EY633" t="s">
        <v>227</v>
      </c>
      <c r="FF633" t="s">
        <v>227</v>
      </c>
      <c r="FM633" t="s">
        <v>227</v>
      </c>
      <c r="FT633" t="s">
        <v>227</v>
      </c>
      <c r="GA633" t="s">
        <v>227</v>
      </c>
      <c r="GH633" t="s">
        <v>227</v>
      </c>
      <c r="GP633" t="s">
        <v>227</v>
      </c>
      <c r="GX633" t="s">
        <v>227</v>
      </c>
      <c r="HF633" t="s">
        <v>227</v>
      </c>
      <c r="HN633" t="s">
        <v>227</v>
      </c>
      <c r="HV633" t="s">
        <v>227</v>
      </c>
      <c r="ID633" t="s">
        <v>227</v>
      </c>
      <c r="IL633" t="s">
        <v>227</v>
      </c>
      <c r="IT633" t="s">
        <v>227</v>
      </c>
      <c r="JB633" t="s">
        <v>227</v>
      </c>
      <c r="JJ633" t="s">
        <v>227</v>
      </c>
      <c r="KH633" t="s">
        <v>227</v>
      </c>
      <c r="KP633" t="s">
        <v>227</v>
      </c>
      <c r="KX633" t="s">
        <v>227</v>
      </c>
      <c r="LF633" t="s">
        <v>227</v>
      </c>
      <c r="LN633" t="s">
        <v>227</v>
      </c>
      <c r="LV633" t="s">
        <v>227</v>
      </c>
      <c r="ND633" t="s">
        <v>5377</v>
      </c>
      <c r="NE633">
        <v>1</v>
      </c>
      <c r="NF633">
        <v>1</v>
      </c>
      <c r="NG633">
        <v>0</v>
      </c>
      <c r="NH633">
        <v>1</v>
      </c>
      <c r="NI633">
        <v>0</v>
      </c>
      <c r="NJ633">
        <v>0</v>
      </c>
      <c r="NK633">
        <v>1</v>
      </c>
      <c r="NL633">
        <v>0</v>
      </c>
      <c r="NN633">
        <v>3</v>
      </c>
      <c r="NP633">
        <v>3</v>
      </c>
      <c r="NS633">
        <v>3</v>
      </c>
      <c r="NT633" t="s">
        <v>1057</v>
      </c>
      <c r="VK633">
        <v>137778371</v>
      </c>
      <c r="VL633" t="s">
        <v>6206</v>
      </c>
      <c r="VM633" t="s">
        <v>6207</v>
      </c>
      <c r="VO633">
        <v>631</v>
      </c>
    </row>
    <row r="634" spans="1:587" customFormat="1" ht="14.4" x14ac:dyDescent="0.3">
      <c r="A634" t="s">
        <v>6208</v>
      </c>
      <c r="B634" t="s">
        <v>6209</v>
      </c>
      <c r="C634" t="s">
        <v>6180</v>
      </c>
      <c r="D634" t="s">
        <v>248</v>
      </c>
      <c r="E634" t="s">
        <v>274</v>
      </c>
      <c r="F634" t="s">
        <v>1499</v>
      </c>
      <c r="G634" t="s">
        <v>266</v>
      </c>
      <c r="H634" t="s">
        <v>235</v>
      </c>
      <c r="K634" t="s">
        <v>227</v>
      </c>
      <c r="S634" t="s">
        <v>227</v>
      </c>
      <c r="AA634" t="s">
        <v>227</v>
      </c>
      <c r="AI634" t="s">
        <v>227</v>
      </c>
      <c r="AQ634" t="s">
        <v>227</v>
      </c>
      <c r="AY634" t="s">
        <v>227</v>
      </c>
      <c r="BG634" t="s">
        <v>227</v>
      </c>
      <c r="BO634" t="s">
        <v>227</v>
      </c>
      <c r="BW634" t="s">
        <v>227</v>
      </c>
      <c r="CE634" t="s">
        <v>227</v>
      </c>
      <c r="CM634" t="s">
        <v>227</v>
      </c>
      <c r="CU634" t="s">
        <v>227</v>
      </c>
      <c r="DC634" t="s">
        <v>227</v>
      </c>
      <c r="DK634" t="s">
        <v>227</v>
      </c>
      <c r="DS634" t="s">
        <v>227</v>
      </c>
      <c r="EA634" t="s">
        <v>227</v>
      </c>
      <c r="EI634" t="s">
        <v>227</v>
      </c>
      <c r="EQ634" t="s">
        <v>227</v>
      </c>
      <c r="EY634" t="s">
        <v>227</v>
      </c>
      <c r="FF634" t="s">
        <v>227</v>
      </c>
      <c r="FM634" t="s">
        <v>227</v>
      </c>
      <c r="FT634" t="s">
        <v>227</v>
      </c>
      <c r="GA634" t="s">
        <v>227</v>
      </c>
      <c r="GH634" t="s">
        <v>227</v>
      </c>
      <c r="GP634" t="s">
        <v>227</v>
      </c>
      <c r="GX634" t="s">
        <v>227</v>
      </c>
      <c r="HF634" t="s">
        <v>227</v>
      </c>
      <c r="HN634" t="s">
        <v>227</v>
      </c>
      <c r="HV634" t="s">
        <v>227</v>
      </c>
      <c r="ID634" t="s">
        <v>227</v>
      </c>
      <c r="IL634" t="s">
        <v>227</v>
      </c>
      <c r="IT634" t="s">
        <v>227</v>
      </c>
      <c r="JB634" t="s">
        <v>227</v>
      </c>
      <c r="JJ634" t="s">
        <v>227</v>
      </c>
      <c r="KH634" t="s">
        <v>227</v>
      </c>
      <c r="KP634" t="s">
        <v>227</v>
      </c>
      <c r="KX634" t="s">
        <v>227</v>
      </c>
      <c r="LF634" t="s">
        <v>227</v>
      </c>
      <c r="LN634" t="s">
        <v>227</v>
      </c>
      <c r="LV634" t="s">
        <v>227</v>
      </c>
      <c r="ND634" t="s">
        <v>2680</v>
      </c>
      <c r="NE634">
        <v>1</v>
      </c>
      <c r="NF634">
        <v>1</v>
      </c>
      <c r="NG634">
        <v>0</v>
      </c>
      <c r="NH634">
        <v>0</v>
      </c>
      <c r="NI634">
        <v>0</v>
      </c>
      <c r="NJ634">
        <v>0</v>
      </c>
      <c r="NK634">
        <v>1</v>
      </c>
      <c r="NL634">
        <v>0</v>
      </c>
      <c r="NN634">
        <v>3</v>
      </c>
      <c r="NS634">
        <v>3</v>
      </c>
      <c r="NT634" t="s">
        <v>228</v>
      </c>
      <c r="VK634">
        <v>137778375</v>
      </c>
      <c r="VL634" t="s">
        <v>6210</v>
      </c>
      <c r="VM634" t="s">
        <v>6211</v>
      </c>
      <c r="VO634">
        <v>632</v>
      </c>
    </row>
    <row r="635" spans="1:587" customFormat="1" ht="14.4" x14ac:dyDescent="0.3">
      <c r="A635" t="s">
        <v>6212</v>
      </c>
      <c r="B635" t="s">
        <v>6213</v>
      </c>
      <c r="C635" t="s">
        <v>6180</v>
      </c>
      <c r="D635" t="s">
        <v>248</v>
      </c>
      <c r="E635" t="s">
        <v>259</v>
      </c>
      <c r="F635" t="s">
        <v>259</v>
      </c>
      <c r="G635" t="s">
        <v>747</v>
      </c>
      <c r="H635" t="s">
        <v>235</v>
      </c>
      <c r="K635" t="s">
        <v>227</v>
      </c>
      <c r="S635" t="s">
        <v>227</v>
      </c>
      <c r="AA635" t="s">
        <v>227</v>
      </c>
      <c r="AI635" t="s">
        <v>227</v>
      </c>
      <c r="AQ635" t="s">
        <v>227</v>
      </c>
      <c r="AY635" t="s">
        <v>227</v>
      </c>
      <c r="BG635" t="s">
        <v>227</v>
      </c>
      <c r="BO635" t="s">
        <v>227</v>
      </c>
      <c r="BW635" t="s">
        <v>227</v>
      </c>
      <c r="CE635" t="s">
        <v>227</v>
      </c>
      <c r="CM635" t="s">
        <v>227</v>
      </c>
      <c r="CU635" t="s">
        <v>227</v>
      </c>
      <c r="DC635" t="s">
        <v>227</v>
      </c>
      <c r="DK635" t="s">
        <v>227</v>
      </c>
      <c r="DS635" t="s">
        <v>227</v>
      </c>
      <c r="EA635" t="s">
        <v>227</v>
      </c>
      <c r="EI635" t="s">
        <v>227</v>
      </c>
      <c r="EQ635" t="s">
        <v>227</v>
      </c>
      <c r="EY635" t="s">
        <v>227</v>
      </c>
      <c r="FF635" t="s">
        <v>227</v>
      </c>
      <c r="FM635" t="s">
        <v>227</v>
      </c>
      <c r="FT635" t="s">
        <v>227</v>
      </c>
      <c r="GA635" t="s">
        <v>227</v>
      </c>
      <c r="GH635" t="s">
        <v>227</v>
      </c>
      <c r="GP635" t="s">
        <v>227</v>
      </c>
      <c r="GX635" t="s">
        <v>227</v>
      </c>
      <c r="HF635" t="s">
        <v>227</v>
      </c>
      <c r="HN635" t="s">
        <v>227</v>
      </c>
      <c r="HV635" t="s">
        <v>227</v>
      </c>
      <c r="ID635" t="s">
        <v>227</v>
      </c>
      <c r="IL635" t="s">
        <v>227</v>
      </c>
      <c r="IT635" t="s">
        <v>227</v>
      </c>
      <c r="JB635" t="s">
        <v>227</v>
      </c>
      <c r="JJ635" t="s">
        <v>227</v>
      </c>
      <c r="KH635" t="s">
        <v>227</v>
      </c>
      <c r="KP635" t="s">
        <v>227</v>
      </c>
      <c r="KX635" t="s">
        <v>227</v>
      </c>
      <c r="LF635" t="s">
        <v>227</v>
      </c>
      <c r="LN635" t="s">
        <v>227</v>
      </c>
      <c r="LV635" t="s">
        <v>227</v>
      </c>
      <c r="ND635" t="s">
        <v>5469</v>
      </c>
      <c r="NE635">
        <v>1</v>
      </c>
      <c r="NF635">
        <v>1</v>
      </c>
      <c r="NG635">
        <v>0</v>
      </c>
      <c r="NH635">
        <v>1</v>
      </c>
      <c r="NI635">
        <v>0</v>
      </c>
      <c r="NJ635">
        <v>0</v>
      </c>
      <c r="NK635">
        <v>1</v>
      </c>
      <c r="NL635">
        <v>0</v>
      </c>
      <c r="NN635">
        <v>3</v>
      </c>
      <c r="NP635">
        <v>3</v>
      </c>
      <c r="NS635">
        <v>3</v>
      </c>
      <c r="NT635" t="s">
        <v>1059</v>
      </c>
      <c r="VK635">
        <v>137782945</v>
      </c>
      <c r="VL635" t="s">
        <v>6214</v>
      </c>
      <c r="VM635" t="s">
        <v>6215</v>
      </c>
      <c r="VO635">
        <v>633</v>
      </c>
    </row>
    <row r="636" spans="1:587" customFormat="1" ht="14.4" x14ac:dyDescent="0.3">
      <c r="A636" t="s">
        <v>6216</v>
      </c>
      <c r="B636" t="s">
        <v>6217</v>
      </c>
      <c r="C636" t="s">
        <v>6180</v>
      </c>
      <c r="D636" t="s">
        <v>248</v>
      </c>
      <c r="E636" t="s">
        <v>259</v>
      </c>
      <c r="F636" t="s">
        <v>259</v>
      </c>
      <c r="G636" t="s">
        <v>747</v>
      </c>
      <c r="H636" t="s">
        <v>235</v>
      </c>
      <c r="K636" t="s">
        <v>227</v>
      </c>
      <c r="S636" t="s">
        <v>227</v>
      </c>
      <c r="AA636" t="s">
        <v>227</v>
      </c>
      <c r="AI636" t="s">
        <v>227</v>
      </c>
      <c r="AQ636" t="s">
        <v>227</v>
      </c>
      <c r="AY636" t="s">
        <v>227</v>
      </c>
      <c r="BG636" t="s">
        <v>227</v>
      </c>
      <c r="BO636" t="s">
        <v>227</v>
      </c>
      <c r="BW636" t="s">
        <v>227</v>
      </c>
      <c r="CE636" t="s">
        <v>227</v>
      </c>
      <c r="CM636" t="s">
        <v>227</v>
      </c>
      <c r="CU636" t="s">
        <v>227</v>
      </c>
      <c r="DC636" t="s">
        <v>227</v>
      </c>
      <c r="DK636" t="s">
        <v>227</v>
      </c>
      <c r="DS636" t="s">
        <v>227</v>
      </c>
      <c r="EA636" t="s">
        <v>227</v>
      </c>
      <c r="EI636" t="s">
        <v>227</v>
      </c>
      <c r="EQ636" t="s">
        <v>227</v>
      </c>
      <c r="EY636" t="s">
        <v>227</v>
      </c>
      <c r="FF636" t="s">
        <v>227</v>
      </c>
      <c r="FM636" t="s">
        <v>227</v>
      </c>
      <c r="FT636" t="s">
        <v>227</v>
      </c>
      <c r="GA636" t="s">
        <v>227</v>
      </c>
      <c r="GH636" t="s">
        <v>227</v>
      </c>
      <c r="GP636" t="s">
        <v>227</v>
      </c>
      <c r="GX636" t="s">
        <v>227</v>
      </c>
      <c r="HF636" t="s">
        <v>227</v>
      </c>
      <c r="HN636" t="s">
        <v>227</v>
      </c>
      <c r="HV636" t="s">
        <v>227</v>
      </c>
      <c r="ID636" t="s">
        <v>227</v>
      </c>
      <c r="IL636" t="s">
        <v>227</v>
      </c>
      <c r="IT636" t="s">
        <v>227</v>
      </c>
      <c r="JB636" t="s">
        <v>227</v>
      </c>
      <c r="JJ636" t="s">
        <v>227</v>
      </c>
      <c r="KH636" t="s">
        <v>227</v>
      </c>
      <c r="KP636" t="s">
        <v>227</v>
      </c>
      <c r="KX636" t="s">
        <v>227</v>
      </c>
      <c r="LF636" t="s">
        <v>227</v>
      </c>
      <c r="LN636" t="s">
        <v>227</v>
      </c>
      <c r="LV636" t="s">
        <v>227</v>
      </c>
      <c r="ND636" t="s">
        <v>2288</v>
      </c>
      <c r="NE636">
        <v>1</v>
      </c>
      <c r="NF636">
        <v>0</v>
      </c>
      <c r="NG636">
        <v>0</v>
      </c>
      <c r="NH636">
        <v>1</v>
      </c>
      <c r="NI636">
        <v>0</v>
      </c>
      <c r="NJ636">
        <v>0</v>
      </c>
      <c r="NK636">
        <v>1</v>
      </c>
      <c r="NL636">
        <v>0</v>
      </c>
      <c r="NP636">
        <v>3</v>
      </c>
      <c r="NS636">
        <v>3</v>
      </c>
      <c r="NT636" t="s">
        <v>1062</v>
      </c>
      <c r="VK636">
        <v>137782951</v>
      </c>
      <c r="VL636" t="s">
        <v>6218</v>
      </c>
      <c r="VM636" t="s">
        <v>6219</v>
      </c>
      <c r="VO636">
        <v>634</v>
      </c>
    </row>
    <row r="637" spans="1:587" customFormat="1" ht="14.4" x14ac:dyDescent="0.3">
      <c r="A637" t="s">
        <v>6220</v>
      </c>
      <c r="B637" t="s">
        <v>6221</v>
      </c>
      <c r="C637" t="s">
        <v>6180</v>
      </c>
      <c r="D637" t="s">
        <v>248</v>
      </c>
      <c r="E637" t="s">
        <v>259</v>
      </c>
      <c r="F637" t="s">
        <v>259</v>
      </c>
      <c r="G637" t="s">
        <v>747</v>
      </c>
      <c r="H637" t="s">
        <v>235</v>
      </c>
      <c r="K637" t="s">
        <v>227</v>
      </c>
      <c r="S637" t="s">
        <v>227</v>
      </c>
      <c r="AA637" t="s">
        <v>227</v>
      </c>
      <c r="AI637" t="s">
        <v>227</v>
      </c>
      <c r="AQ637" t="s">
        <v>227</v>
      </c>
      <c r="AY637" t="s">
        <v>227</v>
      </c>
      <c r="BG637" t="s">
        <v>227</v>
      </c>
      <c r="BO637" t="s">
        <v>227</v>
      </c>
      <c r="BW637" t="s">
        <v>227</v>
      </c>
      <c r="CE637" t="s">
        <v>227</v>
      </c>
      <c r="CM637" t="s">
        <v>227</v>
      </c>
      <c r="CU637" t="s">
        <v>227</v>
      </c>
      <c r="DC637" t="s">
        <v>227</v>
      </c>
      <c r="DK637" t="s">
        <v>227</v>
      </c>
      <c r="DS637" t="s">
        <v>227</v>
      </c>
      <c r="EA637" t="s">
        <v>227</v>
      </c>
      <c r="EI637" t="s">
        <v>227</v>
      </c>
      <c r="EQ637" t="s">
        <v>227</v>
      </c>
      <c r="EY637" t="s">
        <v>227</v>
      </c>
      <c r="FF637" t="s">
        <v>227</v>
      </c>
      <c r="FM637" t="s">
        <v>227</v>
      </c>
      <c r="FT637" t="s">
        <v>227</v>
      </c>
      <c r="GA637" t="s">
        <v>227</v>
      </c>
      <c r="GH637" t="s">
        <v>227</v>
      </c>
      <c r="GP637" t="s">
        <v>227</v>
      </c>
      <c r="GX637" t="s">
        <v>227</v>
      </c>
      <c r="HF637" t="s">
        <v>227</v>
      </c>
      <c r="HN637" t="s">
        <v>227</v>
      </c>
      <c r="HV637" t="s">
        <v>227</v>
      </c>
      <c r="ID637" t="s">
        <v>227</v>
      </c>
      <c r="IL637" t="s">
        <v>227</v>
      </c>
      <c r="IT637" t="s">
        <v>227</v>
      </c>
      <c r="JB637" t="s">
        <v>227</v>
      </c>
      <c r="JJ637" t="s">
        <v>227</v>
      </c>
      <c r="KH637" t="s">
        <v>227</v>
      </c>
      <c r="KP637" t="s">
        <v>227</v>
      </c>
      <c r="KX637" t="s">
        <v>227</v>
      </c>
      <c r="LF637" t="s">
        <v>227</v>
      </c>
      <c r="LN637" t="s">
        <v>227</v>
      </c>
      <c r="LV637" t="s">
        <v>227</v>
      </c>
      <c r="ND637" t="s">
        <v>5377</v>
      </c>
      <c r="NE637">
        <v>1</v>
      </c>
      <c r="NF637">
        <v>1</v>
      </c>
      <c r="NG637">
        <v>0</v>
      </c>
      <c r="NH637">
        <v>1</v>
      </c>
      <c r="NI637">
        <v>0</v>
      </c>
      <c r="NJ637">
        <v>0</v>
      </c>
      <c r="NK637">
        <v>1</v>
      </c>
      <c r="NL637">
        <v>0</v>
      </c>
      <c r="NN637">
        <v>3</v>
      </c>
      <c r="NP637">
        <v>3</v>
      </c>
      <c r="NS637">
        <v>3</v>
      </c>
      <c r="NT637" t="s">
        <v>228</v>
      </c>
      <c r="VK637">
        <v>137782968</v>
      </c>
      <c r="VL637" t="s">
        <v>6222</v>
      </c>
      <c r="VM637" t="s">
        <v>6223</v>
      </c>
      <c r="VO637">
        <v>635</v>
      </c>
    </row>
    <row r="638" spans="1:587" customFormat="1" ht="14.4" x14ac:dyDescent="0.3">
      <c r="A638" t="s">
        <v>6224</v>
      </c>
      <c r="B638" t="s">
        <v>6225</v>
      </c>
      <c r="C638" t="s">
        <v>6180</v>
      </c>
      <c r="D638" t="s">
        <v>248</v>
      </c>
      <c r="E638" t="s">
        <v>259</v>
      </c>
      <c r="F638" t="s">
        <v>259</v>
      </c>
      <c r="G638" t="s">
        <v>747</v>
      </c>
      <c r="H638" t="s">
        <v>235</v>
      </c>
      <c r="K638" t="s">
        <v>227</v>
      </c>
      <c r="S638" t="s">
        <v>227</v>
      </c>
      <c r="AA638" t="s">
        <v>227</v>
      </c>
      <c r="AI638" t="s">
        <v>227</v>
      </c>
      <c r="AQ638" t="s">
        <v>227</v>
      </c>
      <c r="AY638" t="s">
        <v>227</v>
      </c>
      <c r="BG638" t="s">
        <v>227</v>
      </c>
      <c r="BO638" t="s">
        <v>227</v>
      </c>
      <c r="BW638" t="s">
        <v>227</v>
      </c>
      <c r="CE638" t="s">
        <v>227</v>
      </c>
      <c r="CM638" t="s">
        <v>227</v>
      </c>
      <c r="CU638" t="s">
        <v>227</v>
      </c>
      <c r="DC638" t="s">
        <v>227</v>
      </c>
      <c r="DK638" t="s">
        <v>227</v>
      </c>
      <c r="DS638" t="s">
        <v>227</v>
      </c>
      <c r="EA638" t="s">
        <v>227</v>
      </c>
      <c r="EI638" t="s">
        <v>227</v>
      </c>
      <c r="EQ638" t="s">
        <v>227</v>
      </c>
      <c r="EY638" t="s">
        <v>227</v>
      </c>
      <c r="FF638" t="s">
        <v>227</v>
      </c>
      <c r="FM638" t="s">
        <v>227</v>
      </c>
      <c r="FT638" t="s">
        <v>227</v>
      </c>
      <c r="GA638" t="s">
        <v>227</v>
      </c>
      <c r="GH638" t="s">
        <v>227</v>
      </c>
      <c r="GP638" t="s">
        <v>227</v>
      </c>
      <c r="GX638" t="s">
        <v>227</v>
      </c>
      <c r="HF638" t="s">
        <v>227</v>
      </c>
      <c r="HN638" t="s">
        <v>227</v>
      </c>
      <c r="HV638" t="s">
        <v>227</v>
      </c>
      <c r="ID638" t="s">
        <v>227</v>
      </c>
      <c r="IL638" t="s">
        <v>227</v>
      </c>
      <c r="IT638" t="s">
        <v>227</v>
      </c>
      <c r="JB638" t="s">
        <v>227</v>
      </c>
      <c r="JJ638" t="s">
        <v>227</v>
      </c>
      <c r="KH638" t="s">
        <v>227</v>
      </c>
      <c r="KP638" t="s">
        <v>227</v>
      </c>
      <c r="KX638" t="s">
        <v>227</v>
      </c>
      <c r="LF638" t="s">
        <v>227</v>
      </c>
      <c r="LN638" t="s">
        <v>227</v>
      </c>
      <c r="LV638" t="s">
        <v>227</v>
      </c>
      <c r="ND638" t="s">
        <v>5377</v>
      </c>
      <c r="NE638">
        <v>1</v>
      </c>
      <c r="NF638">
        <v>1</v>
      </c>
      <c r="NG638">
        <v>0</v>
      </c>
      <c r="NH638">
        <v>1</v>
      </c>
      <c r="NI638">
        <v>0</v>
      </c>
      <c r="NJ638">
        <v>0</v>
      </c>
      <c r="NK638">
        <v>1</v>
      </c>
      <c r="NL638">
        <v>0</v>
      </c>
      <c r="NN638">
        <v>3</v>
      </c>
      <c r="NP638">
        <v>3</v>
      </c>
      <c r="NS638">
        <v>3</v>
      </c>
      <c r="NT638" t="s">
        <v>228</v>
      </c>
      <c r="VK638">
        <v>137782981</v>
      </c>
      <c r="VL638" t="s">
        <v>6226</v>
      </c>
      <c r="VM638" t="s">
        <v>6227</v>
      </c>
      <c r="VO638">
        <v>636</v>
      </c>
    </row>
    <row r="639" spans="1:587" customFormat="1" ht="14.4" x14ac:dyDescent="0.3">
      <c r="A639" t="s">
        <v>6228</v>
      </c>
      <c r="B639" t="s">
        <v>6229</v>
      </c>
      <c r="C639" t="s">
        <v>6180</v>
      </c>
      <c r="D639" t="s">
        <v>248</v>
      </c>
      <c r="E639" t="s">
        <v>274</v>
      </c>
      <c r="F639" t="s">
        <v>1499</v>
      </c>
      <c r="G639" t="s">
        <v>266</v>
      </c>
      <c r="H639" t="s">
        <v>1550</v>
      </c>
      <c r="IL639" t="s">
        <v>227</v>
      </c>
      <c r="JB639" t="s">
        <v>227</v>
      </c>
      <c r="JJ639" t="s">
        <v>227</v>
      </c>
      <c r="KH639" t="s">
        <v>227</v>
      </c>
      <c r="KP639" t="s">
        <v>227</v>
      </c>
      <c r="KX639" t="s">
        <v>227</v>
      </c>
      <c r="LF639" t="s">
        <v>227</v>
      </c>
      <c r="LN639" t="s">
        <v>227</v>
      </c>
      <c r="ND639" t="s">
        <v>2265</v>
      </c>
      <c r="NE639">
        <v>1</v>
      </c>
      <c r="NF639">
        <v>1</v>
      </c>
      <c r="NG639">
        <v>0</v>
      </c>
      <c r="NH639">
        <v>0</v>
      </c>
      <c r="NI639">
        <v>0</v>
      </c>
      <c r="NJ639">
        <v>0</v>
      </c>
      <c r="NK639">
        <v>0</v>
      </c>
      <c r="NL639">
        <v>0</v>
      </c>
      <c r="NN639">
        <v>0</v>
      </c>
      <c r="NT639" t="s">
        <v>228</v>
      </c>
      <c r="VK639">
        <v>137796533</v>
      </c>
      <c r="VL639" t="s">
        <v>6230</v>
      </c>
      <c r="VM639" t="s">
        <v>6231</v>
      </c>
      <c r="VO639">
        <v>637</v>
      </c>
    </row>
    <row r="640" spans="1:587" customFormat="1" ht="14.4" x14ac:dyDescent="0.3">
      <c r="A640" t="s">
        <v>6232</v>
      </c>
      <c r="B640" t="s">
        <v>6233</v>
      </c>
      <c r="C640" t="s">
        <v>6180</v>
      </c>
      <c r="D640" t="s">
        <v>248</v>
      </c>
      <c r="E640" t="s">
        <v>274</v>
      </c>
      <c r="F640" t="s">
        <v>1499</v>
      </c>
      <c r="G640" t="s">
        <v>266</v>
      </c>
      <c r="H640" t="s">
        <v>1550</v>
      </c>
      <c r="IL640" t="s">
        <v>227</v>
      </c>
      <c r="JB640" t="s">
        <v>227</v>
      </c>
      <c r="JJ640" t="s">
        <v>227</v>
      </c>
      <c r="KH640" t="s">
        <v>227</v>
      </c>
      <c r="KP640" t="s">
        <v>227</v>
      </c>
      <c r="KX640" t="s">
        <v>227</v>
      </c>
      <c r="LF640" t="s">
        <v>227</v>
      </c>
      <c r="LN640" t="s">
        <v>227</v>
      </c>
      <c r="ND640" t="s">
        <v>2265</v>
      </c>
      <c r="NE640">
        <v>1</v>
      </c>
      <c r="NF640">
        <v>1</v>
      </c>
      <c r="NG640">
        <v>0</v>
      </c>
      <c r="NH640">
        <v>0</v>
      </c>
      <c r="NI640">
        <v>0</v>
      </c>
      <c r="NJ640">
        <v>0</v>
      </c>
      <c r="NK640">
        <v>0</v>
      </c>
      <c r="NL640">
        <v>0</v>
      </c>
      <c r="NN640">
        <v>0</v>
      </c>
      <c r="NT640" t="s">
        <v>228</v>
      </c>
      <c r="VK640">
        <v>137796544</v>
      </c>
      <c r="VL640" t="s">
        <v>6234</v>
      </c>
      <c r="VM640" t="s">
        <v>6235</v>
      </c>
      <c r="VO640">
        <v>638</v>
      </c>
    </row>
    <row r="641" spans="1:587" customFormat="1" ht="14.4" x14ac:dyDescent="0.3">
      <c r="A641" t="s">
        <v>6236</v>
      </c>
      <c r="B641" t="s">
        <v>6237</v>
      </c>
      <c r="C641" t="s">
        <v>6180</v>
      </c>
      <c r="D641" t="s">
        <v>248</v>
      </c>
      <c r="E641" t="s">
        <v>274</v>
      </c>
      <c r="F641" t="s">
        <v>1499</v>
      </c>
      <c r="G641" t="s">
        <v>266</v>
      </c>
      <c r="H641" t="s">
        <v>1550</v>
      </c>
      <c r="IL641" t="s">
        <v>227</v>
      </c>
      <c r="JB641" t="s">
        <v>227</v>
      </c>
      <c r="JJ641" t="s">
        <v>227</v>
      </c>
      <c r="KH641" t="s">
        <v>227</v>
      </c>
      <c r="KP641" t="s">
        <v>227</v>
      </c>
      <c r="KX641" t="s">
        <v>227</v>
      </c>
      <c r="LF641" t="s">
        <v>227</v>
      </c>
      <c r="LN641" t="s">
        <v>227</v>
      </c>
      <c r="ND641" t="s">
        <v>2265</v>
      </c>
      <c r="NE641">
        <v>1</v>
      </c>
      <c r="NF641">
        <v>1</v>
      </c>
      <c r="NG641">
        <v>0</v>
      </c>
      <c r="NH641">
        <v>0</v>
      </c>
      <c r="NI641">
        <v>0</v>
      </c>
      <c r="NJ641">
        <v>0</v>
      </c>
      <c r="NK641">
        <v>0</v>
      </c>
      <c r="NL641">
        <v>0</v>
      </c>
      <c r="NN641">
        <v>0</v>
      </c>
      <c r="NT641" t="s">
        <v>228</v>
      </c>
      <c r="VK641">
        <v>137796552</v>
      </c>
      <c r="VL641" t="s">
        <v>6238</v>
      </c>
      <c r="VM641" t="s">
        <v>6239</v>
      </c>
      <c r="VO641">
        <v>639</v>
      </c>
    </row>
    <row r="642" spans="1:587" customFormat="1" ht="14.4" x14ac:dyDescent="0.3">
      <c r="A642" t="s">
        <v>6240</v>
      </c>
      <c r="B642" t="s">
        <v>6241</v>
      </c>
      <c r="C642" t="s">
        <v>6180</v>
      </c>
      <c r="D642" t="s">
        <v>248</v>
      </c>
      <c r="E642" t="s">
        <v>274</v>
      </c>
      <c r="F642" t="s">
        <v>1499</v>
      </c>
      <c r="G642" t="s">
        <v>266</v>
      </c>
      <c r="H642" t="s">
        <v>1550</v>
      </c>
      <c r="IL642" t="s">
        <v>227</v>
      </c>
      <c r="JB642" t="s">
        <v>227</v>
      </c>
      <c r="JJ642" t="s">
        <v>227</v>
      </c>
      <c r="KH642" t="s">
        <v>227</v>
      </c>
      <c r="KP642" t="s">
        <v>227</v>
      </c>
      <c r="KX642" t="s">
        <v>227</v>
      </c>
      <c r="LF642" t="s">
        <v>227</v>
      </c>
      <c r="LN642" t="s">
        <v>227</v>
      </c>
      <c r="ND642" t="s">
        <v>2265</v>
      </c>
      <c r="NE642">
        <v>1</v>
      </c>
      <c r="NF642">
        <v>1</v>
      </c>
      <c r="NG642">
        <v>0</v>
      </c>
      <c r="NH642">
        <v>0</v>
      </c>
      <c r="NI642">
        <v>0</v>
      </c>
      <c r="NJ642">
        <v>0</v>
      </c>
      <c r="NK642">
        <v>0</v>
      </c>
      <c r="NL642">
        <v>0</v>
      </c>
      <c r="NN642">
        <v>0</v>
      </c>
      <c r="NT642" t="s">
        <v>228</v>
      </c>
      <c r="VK642">
        <v>137796559</v>
      </c>
      <c r="VL642" t="s">
        <v>6242</v>
      </c>
      <c r="VM642" t="s">
        <v>6243</v>
      </c>
      <c r="VO642">
        <v>640</v>
      </c>
    </row>
    <row r="643" spans="1:587" customFormat="1" ht="14.4" x14ac:dyDescent="0.3">
      <c r="A643" t="s">
        <v>6244</v>
      </c>
      <c r="B643" t="s">
        <v>6245</v>
      </c>
      <c r="C643" t="s">
        <v>6180</v>
      </c>
      <c r="D643" t="s">
        <v>248</v>
      </c>
      <c r="E643" t="s">
        <v>259</v>
      </c>
      <c r="F643" t="s">
        <v>259</v>
      </c>
      <c r="G643" t="s">
        <v>747</v>
      </c>
      <c r="H643" t="s">
        <v>1550</v>
      </c>
      <c r="IL643" t="s">
        <v>227</v>
      </c>
      <c r="JB643" t="s">
        <v>227</v>
      </c>
      <c r="JJ643" t="s">
        <v>227</v>
      </c>
      <c r="KH643" t="s">
        <v>227</v>
      </c>
      <c r="KP643" t="s">
        <v>227</v>
      </c>
      <c r="KX643" t="s">
        <v>227</v>
      </c>
      <c r="LF643" t="s">
        <v>227</v>
      </c>
      <c r="LN643" t="s">
        <v>227</v>
      </c>
      <c r="ND643" t="s">
        <v>2265</v>
      </c>
      <c r="NE643">
        <v>1</v>
      </c>
      <c r="NF643">
        <v>1</v>
      </c>
      <c r="NG643">
        <v>0</v>
      </c>
      <c r="NH643">
        <v>0</v>
      </c>
      <c r="NI643">
        <v>0</v>
      </c>
      <c r="NJ643">
        <v>0</v>
      </c>
      <c r="NK643">
        <v>0</v>
      </c>
      <c r="NL643">
        <v>0</v>
      </c>
      <c r="NN643">
        <v>0</v>
      </c>
      <c r="NT643" t="s">
        <v>228</v>
      </c>
      <c r="VK643">
        <v>137800401</v>
      </c>
      <c r="VL643" t="s">
        <v>6246</v>
      </c>
      <c r="VM643" t="s">
        <v>6247</v>
      </c>
      <c r="VO643">
        <v>641</v>
      </c>
    </row>
    <row r="644" spans="1:587" customFormat="1" ht="14.4" x14ac:dyDescent="0.3">
      <c r="A644" t="s">
        <v>6248</v>
      </c>
      <c r="B644" t="s">
        <v>6249</v>
      </c>
      <c r="C644" t="s">
        <v>6180</v>
      </c>
      <c r="D644" t="s">
        <v>248</v>
      </c>
      <c r="E644" t="s">
        <v>259</v>
      </c>
      <c r="F644" t="s">
        <v>259</v>
      </c>
      <c r="G644" t="s">
        <v>747</v>
      </c>
      <c r="H644" t="s">
        <v>1550</v>
      </c>
      <c r="IL644" t="s">
        <v>227</v>
      </c>
      <c r="JB644" t="s">
        <v>227</v>
      </c>
      <c r="JJ644" t="s">
        <v>227</v>
      </c>
      <c r="KH644" t="s">
        <v>227</v>
      </c>
      <c r="KP644" t="s">
        <v>227</v>
      </c>
      <c r="KX644" t="s">
        <v>227</v>
      </c>
      <c r="LF644" t="s">
        <v>227</v>
      </c>
      <c r="LN644" t="s">
        <v>227</v>
      </c>
      <c r="ND644" t="s">
        <v>228</v>
      </c>
      <c r="NE644">
        <v>1</v>
      </c>
      <c r="NF644">
        <v>0</v>
      </c>
      <c r="NG644">
        <v>0</v>
      </c>
      <c r="NH644">
        <v>0</v>
      </c>
      <c r="NI644">
        <v>0</v>
      </c>
      <c r="NJ644">
        <v>0</v>
      </c>
      <c r="NK644">
        <v>0</v>
      </c>
      <c r="NL644">
        <v>0</v>
      </c>
      <c r="NU644" t="s">
        <v>1385</v>
      </c>
      <c r="NV644">
        <v>0</v>
      </c>
      <c r="NW644">
        <v>0</v>
      </c>
      <c r="NX644">
        <v>0</v>
      </c>
      <c r="NY644">
        <v>0</v>
      </c>
      <c r="NZ644">
        <v>0</v>
      </c>
      <c r="OA644">
        <v>1</v>
      </c>
      <c r="OB644" t="s">
        <v>6250</v>
      </c>
      <c r="VK644">
        <v>137800405</v>
      </c>
      <c r="VL644" t="s">
        <v>6251</v>
      </c>
      <c r="VM644" t="s">
        <v>6252</v>
      </c>
      <c r="VO644">
        <v>642</v>
      </c>
    </row>
    <row r="645" spans="1:587" customFormat="1" ht="14.4" x14ac:dyDescent="0.3">
      <c r="A645" t="s">
        <v>6253</v>
      </c>
      <c r="B645" t="s">
        <v>6254</v>
      </c>
      <c r="C645" t="s">
        <v>6180</v>
      </c>
      <c r="D645" t="s">
        <v>248</v>
      </c>
      <c r="E645" t="s">
        <v>259</v>
      </c>
      <c r="F645" t="s">
        <v>259</v>
      </c>
      <c r="G645" t="s">
        <v>747</v>
      </c>
      <c r="H645" t="s">
        <v>1550</v>
      </c>
      <c r="IL645" t="s">
        <v>227</v>
      </c>
      <c r="JB645" t="s">
        <v>227</v>
      </c>
      <c r="JJ645" t="s">
        <v>227</v>
      </c>
      <c r="KH645" t="s">
        <v>227</v>
      </c>
      <c r="KP645" t="s">
        <v>227</v>
      </c>
      <c r="KX645" t="s">
        <v>227</v>
      </c>
      <c r="LF645" t="s">
        <v>227</v>
      </c>
      <c r="LN645" t="s">
        <v>227</v>
      </c>
      <c r="ND645" t="s">
        <v>2265</v>
      </c>
      <c r="NE645">
        <v>1</v>
      </c>
      <c r="NF645">
        <v>1</v>
      </c>
      <c r="NG645">
        <v>0</v>
      </c>
      <c r="NH645">
        <v>0</v>
      </c>
      <c r="NI645">
        <v>0</v>
      </c>
      <c r="NJ645">
        <v>0</v>
      </c>
      <c r="NK645">
        <v>0</v>
      </c>
      <c r="NL645">
        <v>0</v>
      </c>
      <c r="NN645">
        <v>0</v>
      </c>
      <c r="NT645" t="s">
        <v>228</v>
      </c>
      <c r="VK645">
        <v>137800407</v>
      </c>
      <c r="VL645" t="s">
        <v>6255</v>
      </c>
      <c r="VM645" t="s">
        <v>6256</v>
      </c>
      <c r="VO645">
        <v>643</v>
      </c>
    </row>
    <row r="646" spans="1:587" customFormat="1" ht="14.4" x14ac:dyDescent="0.3">
      <c r="A646" t="s">
        <v>6257</v>
      </c>
      <c r="B646" t="s">
        <v>6258</v>
      </c>
      <c r="C646" t="s">
        <v>5316</v>
      </c>
      <c r="D646" t="s">
        <v>233</v>
      </c>
      <c r="E646" t="s">
        <v>250</v>
      </c>
      <c r="F646" t="s">
        <v>967</v>
      </c>
      <c r="G646" t="s">
        <v>2553</v>
      </c>
      <c r="H646" t="s">
        <v>235</v>
      </c>
      <c r="K646" t="s">
        <v>226</v>
      </c>
      <c r="L646" t="s">
        <v>226</v>
      </c>
      <c r="M646" t="s">
        <v>226</v>
      </c>
      <c r="O646">
        <v>1.5</v>
      </c>
      <c r="P646">
        <v>1.5</v>
      </c>
      <c r="S646" t="s">
        <v>226</v>
      </c>
      <c r="T646" t="s">
        <v>226</v>
      </c>
      <c r="U646" t="s">
        <v>226</v>
      </c>
      <c r="W646">
        <v>2</v>
      </c>
      <c r="X646">
        <v>2</v>
      </c>
      <c r="AA646" t="s">
        <v>226</v>
      </c>
      <c r="AB646" t="s">
        <v>226</v>
      </c>
      <c r="AC646" t="s">
        <v>226</v>
      </c>
      <c r="AE646">
        <v>2.25</v>
      </c>
      <c r="AF646">
        <v>2.25</v>
      </c>
      <c r="AI646" t="s">
        <v>226</v>
      </c>
      <c r="AJ646" t="s">
        <v>226</v>
      </c>
      <c r="AK646" t="s">
        <v>226</v>
      </c>
      <c r="AM646">
        <v>3.5</v>
      </c>
      <c r="AN646">
        <v>3.5</v>
      </c>
      <c r="AQ646" t="s">
        <v>226</v>
      </c>
      <c r="AR646" t="s">
        <v>226</v>
      </c>
      <c r="AS646" t="s">
        <v>226</v>
      </c>
      <c r="AU646">
        <v>2</v>
      </c>
      <c r="AV646">
        <v>2</v>
      </c>
      <c r="AY646" t="s">
        <v>226</v>
      </c>
      <c r="AZ646" t="s">
        <v>226</v>
      </c>
      <c r="BA646" t="s">
        <v>226</v>
      </c>
      <c r="BC646">
        <v>6.5</v>
      </c>
      <c r="BD646">
        <v>6.5</v>
      </c>
      <c r="BG646" t="s">
        <v>226</v>
      </c>
      <c r="BH646" t="s">
        <v>226</v>
      </c>
      <c r="BI646" t="s">
        <v>226</v>
      </c>
      <c r="BK646">
        <v>2.5</v>
      </c>
      <c r="BL646">
        <v>2.5</v>
      </c>
      <c r="BO646" t="s">
        <v>226</v>
      </c>
      <c r="BP646" t="s">
        <v>226</v>
      </c>
      <c r="BQ646" t="s">
        <v>226</v>
      </c>
      <c r="BS646">
        <v>2</v>
      </c>
      <c r="BT646">
        <v>2</v>
      </c>
      <c r="BW646" t="s">
        <v>226</v>
      </c>
      <c r="BX646" t="s">
        <v>226</v>
      </c>
      <c r="BY646" t="s">
        <v>226</v>
      </c>
      <c r="CA646">
        <v>2</v>
      </c>
      <c r="CB646">
        <v>2</v>
      </c>
      <c r="CE646" t="s">
        <v>226</v>
      </c>
      <c r="CF646" t="s">
        <v>226</v>
      </c>
      <c r="CG646" t="s">
        <v>226</v>
      </c>
      <c r="CI646">
        <v>2.5</v>
      </c>
      <c r="CJ646">
        <v>2.5</v>
      </c>
      <c r="CM646" t="s">
        <v>226</v>
      </c>
      <c r="CN646" t="s">
        <v>226</v>
      </c>
      <c r="CO646" t="s">
        <v>226</v>
      </c>
      <c r="CQ646">
        <v>3</v>
      </c>
      <c r="CR646">
        <v>3</v>
      </c>
      <c r="CU646" t="s">
        <v>226</v>
      </c>
      <c r="CV646" t="s">
        <v>226</v>
      </c>
      <c r="CW646" t="s">
        <v>226</v>
      </c>
      <c r="CY646">
        <v>7.5</v>
      </c>
      <c r="CZ646">
        <v>7.5</v>
      </c>
      <c r="DC646" t="s">
        <v>226</v>
      </c>
      <c r="DD646" t="s">
        <v>226</v>
      </c>
      <c r="DE646" t="s">
        <v>226</v>
      </c>
      <c r="DG646">
        <v>7.5</v>
      </c>
      <c r="DH646">
        <v>7.5</v>
      </c>
      <c r="DK646" t="s">
        <v>226</v>
      </c>
      <c r="DL646" t="s">
        <v>226</v>
      </c>
      <c r="DM646" t="s">
        <v>226</v>
      </c>
      <c r="DO646">
        <v>6</v>
      </c>
      <c r="DP646">
        <v>6</v>
      </c>
      <c r="DS646" t="s">
        <v>226</v>
      </c>
      <c r="DT646" t="s">
        <v>226</v>
      </c>
      <c r="DU646" t="s">
        <v>226</v>
      </c>
      <c r="DW646">
        <v>3</v>
      </c>
      <c r="DX646">
        <v>3</v>
      </c>
      <c r="EA646" t="s">
        <v>226</v>
      </c>
      <c r="EB646" t="s">
        <v>226</v>
      </c>
      <c r="EC646" t="s">
        <v>226</v>
      </c>
      <c r="EE646">
        <v>15</v>
      </c>
      <c r="EF646">
        <v>15</v>
      </c>
      <c r="EI646" t="s">
        <v>226</v>
      </c>
      <c r="EJ646" t="s">
        <v>226</v>
      </c>
      <c r="EK646" t="s">
        <v>226</v>
      </c>
      <c r="EM646">
        <v>13</v>
      </c>
      <c r="EN646">
        <v>13</v>
      </c>
      <c r="EQ646" t="s">
        <v>226</v>
      </c>
      <c r="ER646" t="s">
        <v>226</v>
      </c>
      <c r="ES646" t="s">
        <v>226</v>
      </c>
      <c r="EU646">
        <v>45</v>
      </c>
      <c r="EV646">
        <v>45</v>
      </c>
      <c r="EY646" t="s">
        <v>226</v>
      </c>
      <c r="EZ646" t="s">
        <v>226</v>
      </c>
      <c r="FA646" t="s">
        <v>227</v>
      </c>
      <c r="FB646">
        <v>4</v>
      </c>
      <c r="FC646">
        <v>1</v>
      </c>
      <c r="FD646">
        <v>1.25</v>
      </c>
      <c r="FF646" t="s">
        <v>226</v>
      </c>
      <c r="FG646" t="s">
        <v>226</v>
      </c>
      <c r="FH646" t="s">
        <v>226</v>
      </c>
      <c r="FJ646">
        <v>3</v>
      </c>
      <c r="FK646">
        <v>3</v>
      </c>
      <c r="FM646" t="s">
        <v>226</v>
      </c>
      <c r="FN646" t="s">
        <v>226</v>
      </c>
      <c r="FO646" t="s">
        <v>226</v>
      </c>
      <c r="FQ646">
        <v>2.5</v>
      </c>
      <c r="FR646">
        <v>2.5</v>
      </c>
      <c r="FT646" t="s">
        <v>226</v>
      </c>
      <c r="FU646" t="s">
        <v>226</v>
      </c>
      <c r="FV646" t="s">
        <v>226</v>
      </c>
      <c r="FX646">
        <v>4.5</v>
      </c>
      <c r="FY646">
        <v>4.5</v>
      </c>
      <c r="GA646" t="s">
        <v>226</v>
      </c>
      <c r="GB646" t="s">
        <v>226</v>
      </c>
      <c r="GC646" t="s">
        <v>226</v>
      </c>
      <c r="GE646">
        <v>3</v>
      </c>
      <c r="GF646">
        <v>3</v>
      </c>
      <c r="GH646" t="s">
        <v>226</v>
      </c>
      <c r="GI646" t="s">
        <v>226</v>
      </c>
      <c r="GJ646" t="s">
        <v>226</v>
      </c>
      <c r="GL646">
        <v>2</v>
      </c>
      <c r="GM646">
        <v>2</v>
      </c>
      <c r="GP646" t="s">
        <v>226</v>
      </c>
      <c r="GQ646" t="s">
        <v>226</v>
      </c>
      <c r="GR646" t="s">
        <v>227</v>
      </c>
      <c r="GS646">
        <v>0.25</v>
      </c>
      <c r="GT646">
        <v>4</v>
      </c>
      <c r="GU646">
        <v>16</v>
      </c>
      <c r="GX646" t="s">
        <v>226</v>
      </c>
      <c r="GY646" t="s">
        <v>226</v>
      </c>
      <c r="GZ646" t="s">
        <v>226</v>
      </c>
      <c r="HB646">
        <v>4</v>
      </c>
      <c r="HC646">
        <v>4</v>
      </c>
      <c r="HF646" t="s">
        <v>226</v>
      </c>
      <c r="HG646" t="s">
        <v>226</v>
      </c>
      <c r="HH646" t="s">
        <v>226</v>
      </c>
      <c r="HJ646">
        <v>5</v>
      </c>
      <c r="HK646">
        <v>5</v>
      </c>
      <c r="HN646" t="s">
        <v>226</v>
      </c>
      <c r="HO646" t="s">
        <v>226</v>
      </c>
      <c r="HP646" t="s">
        <v>226</v>
      </c>
      <c r="HR646">
        <v>7</v>
      </c>
      <c r="HS646">
        <v>7</v>
      </c>
      <c r="HV646" t="s">
        <v>226</v>
      </c>
      <c r="HW646" t="s">
        <v>226</v>
      </c>
      <c r="HX646" t="s">
        <v>226</v>
      </c>
      <c r="HZ646">
        <v>4</v>
      </c>
      <c r="IA646">
        <v>4</v>
      </c>
      <c r="ID646" t="s">
        <v>226</v>
      </c>
      <c r="IE646" t="s">
        <v>226</v>
      </c>
      <c r="IF646" t="s">
        <v>226</v>
      </c>
      <c r="IH646">
        <v>3</v>
      </c>
      <c r="II646">
        <v>3</v>
      </c>
      <c r="IL646" t="s">
        <v>226</v>
      </c>
      <c r="IM646" t="s">
        <v>226</v>
      </c>
      <c r="IN646" t="s">
        <v>226</v>
      </c>
      <c r="IP646">
        <v>3.5</v>
      </c>
      <c r="IQ646">
        <v>3.5</v>
      </c>
      <c r="IT646" t="s">
        <v>226</v>
      </c>
      <c r="IU646" t="s">
        <v>226</v>
      </c>
      <c r="IV646" t="s">
        <v>226</v>
      </c>
      <c r="IX646">
        <v>17</v>
      </c>
      <c r="IY646">
        <v>17</v>
      </c>
      <c r="JB646" t="s">
        <v>226</v>
      </c>
      <c r="JC646" t="s">
        <v>226</v>
      </c>
      <c r="JD646" t="s">
        <v>226</v>
      </c>
      <c r="JF646">
        <v>9</v>
      </c>
      <c r="JG646">
        <v>9</v>
      </c>
      <c r="JJ646" t="s">
        <v>226</v>
      </c>
      <c r="JK646" t="s">
        <v>226</v>
      </c>
      <c r="JL646" t="s">
        <v>226</v>
      </c>
      <c r="JN646">
        <v>7</v>
      </c>
      <c r="JO646">
        <v>7</v>
      </c>
      <c r="KH646" t="s">
        <v>226</v>
      </c>
      <c r="KI646" t="s">
        <v>226</v>
      </c>
      <c r="KJ646" t="s">
        <v>226</v>
      </c>
      <c r="KL646">
        <v>11</v>
      </c>
      <c r="KM646">
        <v>11</v>
      </c>
      <c r="KP646" t="s">
        <v>226</v>
      </c>
      <c r="KQ646" t="s">
        <v>226</v>
      </c>
      <c r="KR646" t="s">
        <v>226</v>
      </c>
      <c r="KT646">
        <v>9</v>
      </c>
      <c r="KU646">
        <v>9</v>
      </c>
      <c r="KX646" t="s">
        <v>226</v>
      </c>
      <c r="KY646" t="s">
        <v>226</v>
      </c>
      <c r="KZ646" t="s">
        <v>226</v>
      </c>
      <c r="LB646">
        <v>9</v>
      </c>
      <c r="LC646">
        <v>9</v>
      </c>
      <c r="LF646" t="s">
        <v>226</v>
      </c>
      <c r="LG646" t="s">
        <v>226</v>
      </c>
      <c r="LH646" t="s">
        <v>226</v>
      </c>
      <c r="LJ646">
        <v>12</v>
      </c>
      <c r="LK646">
        <v>12</v>
      </c>
      <c r="LN646" t="s">
        <v>226</v>
      </c>
      <c r="LO646" t="s">
        <v>226</v>
      </c>
      <c r="LP646" t="s">
        <v>226</v>
      </c>
      <c r="LR646">
        <v>12</v>
      </c>
      <c r="LS646">
        <v>12</v>
      </c>
      <c r="LV646" t="s">
        <v>226</v>
      </c>
      <c r="LW646" t="s">
        <v>226</v>
      </c>
      <c r="LX646" t="s">
        <v>226</v>
      </c>
      <c r="LZ646">
        <v>2</v>
      </c>
      <c r="MA646">
        <v>0.28999999999999998</v>
      </c>
      <c r="ND646" t="s">
        <v>228</v>
      </c>
      <c r="NE646">
        <v>1</v>
      </c>
      <c r="NF646">
        <v>0</v>
      </c>
      <c r="NG646">
        <v>0</v>
      </c>
      <c r="NH646">
        <v>0</v>
      </c>
      <c r="NI646">
        <v>0</v>
      </c>
      <c r="NJ646">
        <v>0</v>
      </c>
      <c r="NK646">
        <v>0</v>
      </c>
      <c r="NL646">
        <v>0</v>
      </c>
      <c r="VK646">
        <v>137839789</v>
      </c>
      <c r="VL646" t="s">
        <v>2824</v>
      </c>
      <c r="VM646" t="s">
        <v>6259</v>
      </c>
      <c r="VO646">
        <v>644</v>
      </c>
    </row>
    <row r="647" spans="1:587" customFormat="1" ht="14.4" x14ac:dyDescent="0.3">
      <c r="A647" t="s">
        <v>6260</v>
      </c>
      <c r="B647" t="s">
        <v>6261</v>
      </c>
      <c r="C647" t="s">
        <v>5096</v>
      </c>
      <c r="D647" t="s">
        <v>233</v>
      </c>
      <c r="E647" t="s">
        <v>250</v>
      </c>
      <c r="F647" t="s">
        <v>967</v>
      </c>
      <c r="G647" t="s">
        <v>2553</v>
      </c>
      <c r="H647" t="s">
        <v>235</v>
      </c>
      <c r="K647" t="s">
        <v>226</v>
      </c>
      <c r="L647" t="s">
        <v>226</v>
      </c>
      <c r="M647" t="s">
        <v>226</v>
      </c>
      <c r="O647">
        <v>1.5</v>
      </c>
      <c r="P647">
        <v>1.5</v>
      </c>
      <c r="S647" t="s">
        <v>226</v>
      </c>
      <c r="T647" t="s">
        <v>226</v>
      </c>
      <c r="U647" t="s">
        <v>226</v>
      </c>
      <c r="W647">
        <v>2</v>
      </c>
      <c r="X647">
        <v>2</v>
      </c>
      <c r="AA647" t="s">
        <v>226</v>
      </c>
      <c r="AB647" t="s">
        <v>226</v>
      </c>
      <c r="AC647" t="s">
        <v>226</v>
      </c>
      <c r="AE647">
        <v>2</v>
      </c>
      <c r="AF647">
        <v>2</v>
      </c>
      <c r="AI647" t="s">
        <v>226</v>
      </c>
      <c r="AJ647" t="s">
        <v>226</v>
      </c>
      <c r="AK647" t="s">
        <v>226</v>
      </c>
      <c r="AM647">
        <v>3.5</v>
      </c>
      <c r="AN647">
        <v>3.5</v>
      </c>
      <c r="AQ647" t="s">
        <v>226</v>
      </c>
      <c r="AR647" t="s">
        <v>226</v>
      </c>
      <c r="AS647" t="s">
        <v>226</v>
      </c>
      <c r="AU647">
        <v>2</v>
      </c>
      <c r="AV647">
        <v>2</v>
      </c>
      <c r="AY647" t="s">
        <v>226</v>
      </c>
      <c r="AZ647" t="s">
        <v>226</v>
      </c>
      <c r="BA647" t="s">
        <v>226</v>
      </c>
      <c r="BC647">
        <v>6.5</v>
      </c>
      <c r="BD647">
        <v>6.5</v>
      </c>
      <c r="BG647" t="s">
        <v>226</v>
      </c>
      <c r="BH647" t="s">
        <v>226</v>
      </c>
      <c r="BI647" t="s">
        <v>226</v>
      </c>
      <c r="BK647">
        <v>2</v>
      </c>
      <c r="BL647">
        <v>2</v>
      </c>
      <c r="BO647" t="s">
        <v>226</v>
      </c>
      <c r="BP647" t="s">
        <v>226</v>
      </c>
      <c r="BQ647" t="s">
        <v>226</v>
      </c>
      <c r="BS647">
        <v>2</v>
      </c>
      <c r="BT647">
        <v>2</v>
      </c>
      <c r="BW647" t="s">
        <v>226</v>
      </c>
      <c r="BX647" t="s">
        <v>226</v>
      </c>
      <c r="BY647" t="s">
        <v>226</v>
      </c>
      <c r="CA647">
        <v>2</v>
      </c>
      <c r="CB647">
        <v>2</v>
      </c>
      <c r="CE647" t="s">
        <v>226</v>
      </c>
      <c r="CF647" t="s">
        <v>226</v>
      </c>
      <c r="CG647" t="s">
        <v>226</v>
      </c>
      <c r="CI647">
        <v>2.5</v>
      </c>
      <c r="CJ647">
        <v>2.5</v>
      </c>
      <c r="CM647" t="s">
        <v>226</v>
      </c>
      <c r="CN647" t="s">
        <v>226</v>
      </c>
      <c r="CO647" t="s">
        <v>226</v>
      </c>
      <c r="CQ647">
        <v>3</v>
      </c>
      <c r="CR647">
        <v>3</v>
      </c>
      <c r="CU647" t="s">
        <v>226</v>
      </c>
      <c r="CV647" t="s">
        <v>226</v>
      </c>
      <c r="CW647" t="s">
        <v>226</v>
      </c>
      <c r="CY647">
        <v>7</v>
      </c>
      <c r="CZ647">
        <v>7</v>
      </c>
      <c r="DC647" t="s">
        <v>226</v>
      </c>
      <c r="DD647" t="s">
        <v>226</v>
      </c>
      <c r="DE647" t="s">
        <v>226</v>
      </c>
      <c r="DG647">
        <v>7</v>
      </c>
      <c r="DH647">
        <v>7</v>
      </c>
      <c r="DK647" t="s">
        <v>226</v>
      </c>
      <c r="DL647" t="s">
        <v>226</v>
      </c>
      <c r="DM647" t="s">
        <v>226</v>
      </c>
      <c r="DO647">
        <v>6.5</v>
      </c>
      <c r="DP647">
        <v>6.5</v>
      </c>
      <c r="DS647" t="s">
        <v>226</v>
      </c>
      <c r="DT647" t="s">
        <v>226</v>
      </c>
      <c r="DU647" t="s">
        <v>226</v>
      </c>
      <c r="DW647">
        <v>3</v>
      </c>
      <c r="DX647">
        <v>3</v>
      </c>
      <c r="EA647" t="s">
        <v>226</v>
      </c>
      <c r="EB647" t="s">
        <v>226</v>
      </c>
      <c r="EC647" t="s">
        <v>226</v>
      </c>
      <c r="EE647">
        <v>15</v>
      </c>
      <c r="EF647">
        <v>15</v>
      </c>
      <c r="EI647" t="s">
        <v>226</v>
      </c>
      <c r="EJ647" t="s">
        <v>226</v>
      </c>
      <c r="EK647" t="s">
        <v>226</v>
      </c>
      <c r="EM647">
        <v>12</v>
      </c>
      <c r="EN647">
        <v>12</v>
      </c>
      <c r="EQ647" t="s">
        <v>226</v>
      </c>
      <c r="ER647" t="s">
        <v>226</v>
      </c>
      <c r="ES647" t="s">
        <v>226</v>
      </c>
      <c r="EU647">
        <v>45</v>
      </c>
      <c r="EV647">
        <v>45</v>
      </c>
      <c r="EY647" t="s">
        <v>226</v>
      </c>
      <c r="EZ647" t="s">
        <v>226</v>
      </c>
      <c r="FA647" t="s">
        <v>227</v>
      </c>
      <c r="FB647">
        <v>4</v>
      </c>
      <c r="FC647">
        <v>1</v>
      </c>
      <c r="FD647">
        <v>1.25</v>
      </c>
      <c r="FF647" t="s">
        <v>226</v>
      </c>
      <c r="FG647" t="s">
        <v>226</v>
      </c>
      <c r="FH647" t="s">
        <v>226</v>
      </c>
      <c r="FJ647">
        <v>3</v>
      </c>
      <c r="FK647">
        <v>3</v>
      </c>
      <c r="FM647" t="s">
        <v>226</v>
      </c>
      <c r="FN647" t="s">
        <v>226</v>
      </c>
      <c r="FO647" t="s">
        <v>226</v>
      </c>
      <c r="FQ647">
        <v>3</v>
      </c>
      <c r="FR647">
        <v>3</v>
      </c>
      <c r="FT647" t="s">
        <v>226</v>
      </c>
      <c r="FU647" t="s">
        <v>226</v>
      </c>
      <c r="FV647" t="s">
        <v>226</v>
      </c>
      <c r="FX647">
        <v>5</v>
      </c>
      <c r="FY647">
        <v>5</v>
      </c>
      <c r="GA647" t="s">
        <v>226</v>
      </c>
      <c r="GB647" t="s">
        <v>226</v>
      </c>
      <c r="GC647" t="s">
        <v>226</v>
      </c>
      <c r="GE647">
        <v>3</v>
      </c>
      <c r="GF647">
        <v>3</v>
      </c>
      <c r="GH647" t="s">
        <v>226</v>
      </c>
      <c r="GI647" t="s">
        <v>226</v>
      </c>
      <c r="GJ647" t="s">
        <v>226</v>
      </c>
      <c r="GL647">
        <v>1.5</v>
      </c>
      <c r="GM647">
        <v>1.5</v>
      </c>
      <c r="GP647" t="s">
        <v>226</v>
      </c>
      <c r="GQ647" t="s">
        <v>226</v>
      </c>
      <c r="GR647" t="s">
        <v>227</v>
      </c>
      <c r="GS647">
        <v>0.25</v>
      </c>
      <c r="GT647">
        <v>4</v>
      </c>
      <c r="GU647">
        <v>16</v>
      </c>
      <c r="GX647" t="s">
        <v>226</v>
      </c>
      <c r="GY647" t="s">
        <v>226</v>
      </c>
      <c r="GZ647" t="s">
        <v>226</v>
      </c>
      <c r="HB647">
        <v>4</v>
      </c>
      <c r="HC647">
        <v>4</v>
      </c>
      <c r="HF647" t="s">
        <v>226</v>
      </c>
      <c r="HG647" t="s">
        <v>226</v>
      </c>
      <c r="HH647" t="s">
        <v>226</v>
      </c>
      <c r="HJ647">
        <v>4</v>
      </c>
      <c r="HK647">
        <v>4</v>
      </c>
      <c r="HN647" t="s">
        <v>226</v>
      </c>
      <c r="HO647" t="s">
        <v>226</v>
      </c>
      <c r="HP647" t="s">
        <v>226</v>
      </c>
      <c r="HR647">
        <v>4</v>
      </c>
      <c r="HS647">
        <v>4</v>
      </c>
      <c r="HV647" t="s">
        <v>226</v>
      </c>
      <c r="HW647" t="s">
        <v>226</v>
      </c>
      <c r="HX647" t="s">
        <v>226</v>
      </c>
      <c r="HZ647">
        <v>4</v>
      </c>
      <c r="IA647">
        <v>4</v>
      </c>
      <c r="ID647" t="s">
        <v>226</v>
      </c>
      <c r="IE647" t="s">
        <v>226</v>
      </c>
      <c r="IF647" t="s">
        <v>226</v>
      </c>
      <c r="IH647">
        <v>3.5</v>
      </c>
      <c r="II647">
        <v>3.5</v>
      </c>
      <c r="IL647" t="s">
        <v>226</v>
      </c>
      <c r="IM647" t="s">
        <v>226</v>
      </c>
      <c r="IN647" t="s">
        <v>226</v>
      </c>
      <c r="IP647">
        <v>4</v>
      </c>
      <c r="IQ647">
        <v>4</v>
      </c>
      <c r="IT647" t="s">
        <v>226</v>
      </c>
      <c r="IU647" t="s">
        <v>226</v>
      </c>
      <c r="IV647" t="s">
        <v>226</v>
      </c>
      <c r="IX647">
        <v>15</v>
      </c>
      <c r="IY647">
        <v>15</v>
      </c>
      <c r="JB647" t="s">
        <v>226</v>
      </c>
      <c r="JC647" t="s">
        <v>226</v>
      </c>
      <c r="JD647" t="s">
        <v>226</v>
      </c>
      <c r="JF647">
        <v>8</v>
      </c>
      <c r="JG647">
        <v>8</v>
      </c>
      <c r="JJ647" t="s">
        <v>226</v>
      </c>
      <c r="JK647" t="s">
        <v>226</v>
      </c>
      <c r="JL647" t="s">
        <v>226</v>
      </c>
      <c r="JN647">
        <v>8</v>
      </c>
      <c r="JO647">
        <v>8</v>
      </c>
      <c r="KH647" t="s">
        <v>226</v>
      </c>
      <c r="KI647" t="s">
        <v>226</v>
      </c>
      <c r="KJ647" t="s">
        <v>226</v>
      </c>
      <c r="KL647">
        <v>9</v>
      </c>
      <c r="KM647">
        <v>9</v>
      </c>
      <c r="KP647" t="s">
        <v>226</v>
      </c>
      <c r="KQ647" t="s">
        <v>226</v>
      </c>
      <c r="KR647" t="s">
        <v>226</v>
      </c>
      <c r="KT647">
        <v>9</v>
      </c>
      <c r="KU647">
        <v>9</v>
      </c>
      <c r="KX647" t="s">
        <v>226</v>
      </c>
      <c r="KY647" t="s">
        <v>226</v>
      </c>
      <c r="KZ647" t="s">
        <v>226</v>
      </c>
      <c r="LB647">
        <v>9</v>
      </c>
      <c r="LC647">
        <v>9</v>
      </c>
      <c r="LF647" t="s">
        <v>226</v>
      </c>
      <c r="LG647" t="s">
        <v>226</v>
      </c>
      <c r="LH647" t="s">
        <v>226</v>
      </c>
      <c r="LJ647">
        <v>10</v>
      </c>
      <c r="LK647">
        <v>10</v>
      </c>
      <c r="LN647" t="s">
        <v>226</v>
      </c>
      <c r="LO647" t="s">
        <v>226</v>
      </c>
      <c r="LP647" t="s">
        <v>226</v>
      </c>
      <c r="LR647">
        <v>10</v>
      </c>
      <c r="LS647">
        <v>10</v>
      </c>
      <c r="LV647" t="s">
        <v>226</v>
      </c>
      <c r="LW647" t="s">
        <v>226</v>
      </c>
      <c r="LX647" t="s">
        <v>226</v>
      </c>
      <c r="LZ647">
        <v>2</v>
      </c>
      <c r="MA647">
        <v>0.28999999999999998</v>
      </c>
      <c r="ND647" t="s">
        <v>2288</v>
      </c>
      <c r="NE647">
        <v>1</v>
      </c>
      <c r="NF647">
        <v>0</v>
      </c>
      <c r="NG647">
        <v>0</v>
      </c>
      <c r="NH647">
        <v>1</v>
      </c>
      <c r="NI647">
        <v>0</v>
      </c>
      <c r="NJ647">
        <v>0</v>
      </c>
      <c r="NK647">
        <v>1</v>
      </c>
      <c r="NL647">
        <v>0</v>
      </c>
      <c r="NT647" t="s">
        <v>228</v>
      </c>
      <c r="VK647">
        <v>137839810</v>
      </c>
      <c r="VL647" t="s">
        <v>2825</v>
      </c>
      <c r="VM647" t="s">
        <v>6262</v>
      </c>
      <c r="VO647">
        <v>645</v>
      </c>
    </row>
    <row r="648" spans="1:587" customFormat="1" ht="14.4" x14ac:dyDescent="0.3">
      <c r="A648" t="s">
        <v>6263</v>
      </c>
      <c r="B648" t="s">
        <v>6264</v>
      </c>
      <c r="C648" t="s">
        <v>5096</v>
      </c>
      <c r="D648" t="s">
        <v>233</v>
      </c>
      <c r="E648" t="s">
        <v>250</v>
      </c>
      <c r="F648" t="s">
        <v>967</v>
      </c>
      <c r="G648" t="s">
        <v>2554</v>
      </c>
      <c r="H648" t="s">
        <v>235</v>
      </c>
      <c r="K648" t="s">
        <v>226</v>
      </c>
      <c r="L648" t="s">
        <v>226</v>
      </c>
      <c r="M648" t="s">
        <v>226</v>
      </c>
      <c r="O648">
        <v>1.5</v>
      </c>
      <c r="P648">
        <v>1.5</v>
      </c>
      <c r="S648" t="s">
        <v>226</v>
      </c>
      <c r="T648" t="s">
        <v>226</v>
      </c>
      <c r="U648" t="s">
        <v>226</v>
      </c>
      <c r="W648">
        <v>2</v>
      </c>
      <c r="X648">
        <v>2</v>
      </c>
      <c r="AA648" t="s">
        <v>226</v>
      </c>
      <c r="AB648" t="s">
        <v>226</v>
      </c>
      <c r="AC648" t="s">
        <v>226</v>
      </c>
      <c r="AE648">
        <v>2</v>
      </c>
      <c r="AF648">
        <v>2</v>
      </c>
      <c r="AI648" t="s">
        <v>226</v>
      </c>
      <c r="AJ648" t="s">
        <v>226</v>
      </c>
      <c r="AK648" t="s">
        <v>226</v>
      </c>
      <c r="AM648">
        <v>3</v>
      </c>
      <c r="AN648">
        <v>3</v>
      </c>
      <c r="AQ648" t="s">
        <v>226</v>
      </c>
      <c r="AR648" t="s">
        <v>226</v>
      </c>
      <c r="AS648" t="s">
        <v>226</v>
      </c>
      <c r="AU648">
        <v>2</v>
      </c>
      <c r="AV648">
        <v>2</v>
      </c>
      <c r="AY648" t="s">
        <v>226</v>
      </c>
      <c r="AZ648" t="s">
        <v>226</v>
      </c>
      <c r="BA648" t="s">
        <v>226</v>
      </c>
      <c r="BC648">
        <v>6.5</v>
      </c>
      <c r="BD648">
        <v>6.5</v>
      </c>
      <c r="BG648" t="s">
        <v>226</v>
      </c>
      <c r="BH648" t="s">
        <v>226</v>
      </c>
      <c r="BI648" t="s">
        <v>226</v>
      </c>
      <c r="BK648">
        <v>2</v>
      </c>
      <c r="BL648">
        <v>2</v>
      </c>
      <c r="BO648" t="s">
        <v>226</v>
      </c>
      <c r="BP648" t="s">
        <v>226</v>
      </c>
      <c r="BQ648" t="s">
        <v>226</v>
      </c>
      <c r="BS648">
        <v>2</v>
      </c>
      <c r="BT648">
        <v>2</v>
      </c>
      <c r="BW648" t="s">
        <v>226</v>
      </c>
      <c r="BX648" t="s">
        <v>226</v>
      </c>
      <c r="BY648" t="s">
        <v>226</v>
      </c>
      <c r="CA648">
        <v>2</v>
      </c>
      <c r="CB648">
        <v>2</v>
      </c>
      <c r="CE648" t="s">
        <v>226</v>
      </c>
      <c r="CF648" t="s">
        <v>226</v>
      </c>
      <c r="CG648" t="s">
        <v>226</v>
      </c>
      <c r="CI648">
        <v>2.5</v>
      </c>
      <c r="CJ648">
        <v>2.5</v>
      </c>
      <c r="CM648" t="s">
        <v>226</v>
      </c>
      <c r="CN648" t="s">
        <v>226</v>
      </c>
      <c r="CO648" t="s">
        <v>226</v>
      </c>
      <c r="CQ648">
        <v>3</v>
      </c>
      <c r="CR648">
        <v>3</v>
      </c>
      <c r="CU648" t="s">
        <v>226</v>
      </c>
      <c r="CV648" t="s">
        <v>226</v>
      </c>
      <c r="CW648" t="s">
        <v>226</v>
      </c>
      <c r="CY648">
        <v>7</v>
      </c>
      <c r="CZ648">
        <v>7</v>
      </c>
      <c r="DC648" t="s">
        <v>226</v>
      </c>
      <c r="DD648" t="s">
        <v>226</v>
      </c>
      <c r="DE648" t="s">
        <v>226</v>
      </c>
      <c r="DG648">
        <v>6</v>
      </c>
      <c r="DH648">
        <v>6</v>
      </c>
      <c r="DK648" t="s">
        <v>226</v>
      </c>
      <c r="DL648" t="s">
        <v>226</v>
      </c>
      <c r="DM648" t="s">
        <v>226</v>
      </c>
      <c r="DO648">
        <v>6.5</v>
      </c>
      <c r="DP648">
        <v>6.5</v>
      </c>
      <c r="DS648" t="s">
        <v>226</v>
      </c>
      <c r="DT648" t="s">
        <v>226</v>
      </c>
      <c r="DU648" t="s">
        <v>226</v>
      </c>
      <c r="DW648">
        <v>3</v>
      </c>
      <c r="DX648">
        <v>3</v>
      </c>
      <c r="EA648" t="s">
        <v>226</v>
      </c>
      <c r="EB648" t="s">
        <v>226</v>
      </c>
      <c r="EC648" t="s">
        <v>226</v>
      </c>
      <c r="EE648">
        <v>15</v>
      </c>
      <c r="EF648">
        <v>15</v>
      </c>
      <c r="EI648" t="s">
        <v>226</v>
      </c>
      <c r="EJ648" t="s">
        <v>226</v>
      </c>
      <c r="EK648" t="s">
        <v>226</v>
      </c>
      <c r="EM648">
        <v>13</v>
      </c>
      <c r="EN648">
        <v>13</v>
      </c>
      <c r="EQ648" t="s">
        <v>226</v>
      </c>
      <c r="ER648" t="s">
        <v>226</v>
      </c>
      <c r="ES648" t="s">
        <v>226</v>
      </c>
      <c r="EU648">
        <v>45</v>
      </c>
      <c r="EV648">
        <v>45</v>
      </c>
      <c r="EY648" t="s">
        <v>226</v>
      </c>
      <c r="EZ648" t="s">
        <v>226</v>
      </c>
      <c r="FA648" t="s">
        <v>227</v>
      </c>
      <c r="FB648">
        <v>4</v>
      </c>
      <c r="FC648">
        <v>1</v>
      </c>
      <c r="FD648">
        <v>1.25</v>
      </c>
      <c r="FF648" t="s">
        <v>226</v>
      </c>
      <c r="FG648" t="s">
        <v>226</v>
      </c>
      <c r="FH648" t="s">
        <v>226</v>
      </c>
      <c r="FJ648">
        <v>3</v>
      </c>
      <c r="FK648">
        <v>3</v>
      </c>
      <c r="FM648" t="s">
        <v>226</v>
      </c>
      <c r="FN648" t="s">
        <v>226</v>
      </c>
      <c r="FO648" t="s">
        <v>226</v>
      </c>
      <c r="FQ648">
        <v>2.5</v>
      </c>
      <c r="FR648">
        <v>2.5</v>
      </c>
      <c r="FT648" t="s">
        <v>226</v>
      </c>
      <c r="FU648" t="s">
        <v>226</v>
      </c>
      <c r="FV648" t="s">
        <v>226</v>
      </c>
      <c r="FX648">
        <v>5</v>
      </c>
      <c r="FY648">
        <v>5</v>
      </c>
      <c r="GA648" t="s">
        <v>226</v>
      </c>
      <c r="GB648" t="s">
        <v>226</v>
      </c>
      <c r="GC648" t="s">
        <v>226</v>
      </c>
      <c r="GE648">
        <v>3</v>
      </c>
      <c r="GF648">
        <v>3</v>
      </c>
      <c r="GH648" t="s">
        <v>226</v>
      </c>
      <c r="GI648" t="s">
        <v>226</v>
      </c>
      <c r="GJ648" t="s">
        <v>226</v>
      </c>
      <c r="GL648">
        <v>1.5</v>
      </c>
      <c r="GM648">
        <v>1.5</v>
      </c>
      <c r="GP648" t="s">
        <v>226</v>
      </c>
      <c r="GQ648" t="s">
        <v>226</v>
      </c>
      <c r="GR648" t="s">
        <v>227</v>
      </c>
      <c r="GS648">
        <v>0.25</v>
      </c>
      <c r="GT648">
        <v>4</v>
      </c>
      <c r="GU648">
        <v>16</v>
      </c>
      <c r="GX648" t="s">
        <v>226</v>
      </c>
      <c r="GY648" t="s">
        <v>226</v>
      </c>
      <c r="GZ648" t="s">
        <v>226</v>
      </c>
      <c r="HB648">
        <v>4</v>
      </c>
      <c r="HC648">
        <v>4</v>
      </c>
      <c r="HF648" t="s">
        <v>226</v>
      </c>
      <c r="HG648" t="s">
        <v>226</v>
      </c>
      <c r="HH648" t="s">
        <v>226</v>
      </c>
      <c r="HJ648">
        <v>4</v>
      </c>
      <c r="HK648">
        <v>4</v>
      </c>
      <c r="HN648" t="s">
        <v>226</v>
      </c>
      <c r="HO648" t="s">
        <v>226</v>
      </c>
      <c r="HP648" t="s">
        <v>226</v>
      </c>
      <c r="HR648">
        <v>5</v>
      </c>
      <c r="HS648">
        <v>5</v>
      </c>
      <c r="HV648" t="s">
        <v>226</v>
      </c>
      <c r="HW648" t="s">
        <v>226</v>
      </c>
      <c r="HX648" t="s">
        <v>226</v>
      </c>
      <c r="HZ648">
        <v>4</v>
      </c>
      <c r="IA648">
        <v>4</v>
      </c>
      <c r="ID648" t="s">
        <v>226</v>
      </c>
      <c r="IE648" t="s">
        <v>226</v>
      </c>
      <c r="IF648" t="s">
        <v>226</v>
      </c>
      <c r="IH648">
        <v>3.5</v>
      </c>
      <c r="II648">
        <v>3.5</v>
      </c>
      <c r="IL648" t="s">
        <v>226</v>
      </c>
      <c r="IM648" t="s">
        <v>226</v>
      </c>
      <c r="IN648" t="s">
        <v>226</v>
      </c>
      <c r="IP648">
        <v>4</v>
      </c>
      <c r="IQ648">
        <v>4</v>
      </c>
      <c r="IT648" t="s">
        <v>226</v>
      </c>
      <c r="IU648" t="s">
        <v>226</v>
      </c>
      <c r="IV648" t="s">
        <v>226</v>
      </c>
      <c r="IX648">
        <v>17</v>
      </c>
      <c r="IY648">
        <v>17</v>
      </c>
      <c r="JB648" t="s">
        <v>226</v>
      </c>
      <c r="JC648" t="s">
        <v>226</v>
      </c>
      <c r="JD648" t="s">
        <v>226</v>
      </c>
      <c r="JF648">
        <v>8</v>
      </c>
      <c r="JG648">
        <v>8</v>
      </c>
      <c r="JJ648" t="s">
        <v>226</v>
      </c>
      <c r="JK648" t="s">
        <v>226</v>
      </c>
      <c r="JL648" t="s">
        <v>226</v>
      </c>
      <c r="JN648">
        <v>9</v>
      </c>
      <c r="JO648">
        <v>9</v>
      </c>
      <c r="KH648" t="s">
        <v>226</v>
      </c>
      <c r="KI648" t="s">
        <v>226</v>
      </c>
      <c r="KJ648" t="s">
        <v>226</v>
      </c>
      <c r="KL648">
        <v>9</v>
      </c>
      <c r="KM648">
        <v>9</v>
      </c>
      <c r="KP648" t="s">
        <v>226</v>
      </c>
      <c r="KQ648" t="s">
        <v>226</v>
      </c>
      <c r="KR648" t="s">
        <v>226</v>
      </c>
      <c r="KT648">
        <v>9</v>
      </c>
      <c r="KU648">
        <v>9</v>
      </c>
      <c r="KX648" t="s">
        <v>226</v>
      </c>
      <c r="KY648" t="s">
        <v>226</v>
      </c>
      <c r="KZ648" t="s">
        <v>226</v>
      </c>
      <c r="LB648">
        <v>9</v>
      </c>
      <c r="LC648">
        <v>9</v>
      </c>
      <c r="LF648" t="s">
        <v>226</v>
      </c>
      <c r="LG648" t="s">
        <v>226</v>
      </c>
      <c r="LH648" t="s">
        <v>226</v>
      </c>
      <c r="LJ648">
        <v>11</v>
      </c>
      <c r="LK648">
        <v>11</v>
      </c>
      <c r="LN648" t="s">
        <v>226</v>
      </c>
      <c r="LO648" t="s">
        <v>226</v>
      </c>
      <c r="LP648" t="s">
        <v>226</v>
      </c>
      <c r="LR648">
        <v>11</v>
      </c>
      <c r="LS648">
        <v>11</v>
      </c>
      <c r="LV648" t="s">
        <v>226</v>
      </c>
      <c r="LW648" t="s">
        <v>226</v>
      </c>
      <c r="LX648" t="s">
        <v>226</v>
      </c>
      <c r="LZ648">
        <v>2.25</v>
      </c>
      <c r="MA648">
        <v>0.32</v>
      </c>
      <c r="ND648" t="s">
        <v>2704</v>
      </c>
      <c r="NE648">
        <v>1</v>
      </c>
      <c r="NF648">
        <v>0</v>
      </c>
      <c r="NG648">
        <v>0</v>
      </c>
      <c r="NH648">
        <v>1</v>
      </c>
      <c r="NI648">
        <v>1</v>
      </c>
      <c r="NJ648">
        <v>0</v>
      </c>
      <c r="NK648">
        <v>0</v>
      </c>
      <c r="NL648">
        <v>0</v>
      </c>
      <c r="VK648">
        <v>137839827</v>
      </c>
      <c r="VL648" t="s">
        <v>2826</v>
      </c>
      <c r="VM648" t="s">
        <v>6265</v>
      </c>
      <c r="VO648">
        <v>646</v>
      </c>
    </row>
    <row r="649" spans="1:587" customFormat="1" ht="14.4" x14ac:dyDescent="0.3">
      <c r="A649" t="s">
        <v>6266</v>
      </c>
      <c r="B649" t="s">
        <v>6267</v>
      </c>
      <c r="C649" t="s">
        <v>5316</v>
      </c>
      <c r="D649" t="s">
        <v>248</v>
      </c>
      <c r="E649" t="s">
        <v>1500</v>
      </c>
      <c r="F649" t="s">
        <v>1500</v>
      </c>
      <c r="G649" t="s">
        <v>827</v>
      </c>
      <c r="H649" t="s">
        <v>1293</v>
      </c>
      <c r="MH649" t="s">
        <v>226</v>
      </c>
      <c r="MI649" t="s">
        <v>1488</v>
      </c>
      <c r="MK649" t="s">
        <v>1474</v>
      </c>
      <c r="MM649" t="s">
        <v>227</v>
      </c>
      <c r="ND649" t="s">
        <v>228</v>
      </c>
      <c r="NE649">
        <v>1</v>
      </c>
      <c r="NF649">
        <v>0</v>
      </c>
      <c r="NG649">
        <v>0</v>
      </c>
      <c r="NH649">
        <v>0</v>
      </c>
      <c r="NI649">
        <v>0</v>
      </c>
      <c r="NJ649">
        <v>0</v>
      </c>
      <c r="NK649">
        <v>0</v>
      </c>
      <c r="NL649">
        <v>0</v>
      </c>
      <c r="NU649" t="s">
        <v>4333</v>
      </c>
      <c r="NV649">
        <v>0</v>
      </c>
      <c r="NW649">
        <v>0</v>
      </c>
      <c r="NX649">
        <v>0</v>
      </c>
      <c r="NY649">
        <v>0</v>
      </c>
      <c r="NZ649">
        <v>1</v>
      </c>
      <c r="OA649">
        <v>0</v>
      </c>
      <c r="OC649" t="s">
        <v>227</v>
      </c>
      <c r="VK649">
        <v>137863340</v>
      </c>
      <c r="VL649" t="s">
        <v>6268</v>
      </c>
      <c r="VM649" t="s">
        <v>6269</v>
      </c>
      <c r="VO649">
        <v>647</v>
      </c>
    </row>
    <row r="650" spans="1:587" customFormat="1" ht="14.4" x14ac:dyDescent="0.3">
      <c r="A650" t="s">
        <v>6270</v>
      </c>
      <c r="B650" t="s">
        <v>6271</v>
      </c>
      <c r="C650" t="s">
        <v>5698</v>
      </c>
      <c r="D650" t="s">
        <v>248</v>
      </c>
      <c r="E650" t="s">
        <v>1500</v>
      </c>
      <c r="F650" t="s">
        <v>1500</v>
      </c>
      <c r="G650" t="s">
        <v>827</v>
      </c>
      <c r="H650" t="s">
        <v>1293</v>
      </c>
      <c r="MH650" t="s">
        <v>226</v>
      </c>
      <c r="MI650" t="s">
        <v>1488</v>
      </c>
      <c r="MK650" t="s">
        <v>1474</v>
      </c>
      <c r="MM650" t="s">
        <v>227</v>
      </c>
      <c r="ND650" t="s">
        <v>228</v>
      </c>
      <c r="NE650">
        <v>1</v>
      </c>
      <c r="NF650">
        <v>0</v>
      </c>
      <c r="NG650">
        <v>0</v>
      </c>
      <c r="NH650">
        <v>0</v>
      </c>
      <c r="NI650">
        <v>0</v>
      </c>
      <c r="NJ650">
        <v>0</v>
      </c>
      <c r="NK650">
        <v>0</v>
      </c>
      <c r="NL650">
        <v>0</v>
      </c>
      <c r="NU650" t="s">
        <v>4333</v>
      </c>
      <c r="NV650">
        <v>0</v>
      </c>
      <c r="NW650">
        <v>0</v>
      </c>
      <c r="NX650">
        <v>0</v>
      </c>
      <c r="NY650">
        <v>0</v>
      </c>
      <c r="NZ650">
        <v>1</v>
      </c>
      <c r="OA650">
        <v>0</v>
      </c>
      <c r="OC650" t="s">
        <v>227</v>
      </c>
      <c r="VK650">
        <v>137863345</v>
      </c>
      <c r="VL650" t="s">
        <v>6272</v>
      </c>
      <c r="VM650" t="s">
        <v>6273</v>
      </c>
      <c r="VO650">
        <v>648</v>
      </c>
    </row>
    <row r="651" spans="1:587" customFormat="1" ht="14.4" x14ac:dyDescent="0.3">
      <c r="A651" t="s">
        <v>6274</v>
      </c>
      <c r="B651" t="s">
        <v>6275</v>
      </c>
      <c r="C651" t="s">
        <v>5698</v>
      </c>
      <c r="D651" t="s">
        <v>248</v>
      </c>
      <c r="E651" t="s">
        <v>1500</v>
      </c>
      <c r="F651" t="s">
        <v>1500</v>
      </c>
      <c r="G651" t="s">
        <v>827</v>
      </c>
      <c r="H651" t="s">
        <v>1293</v>
      </c>
      <c r="MH651" t="s">
        <v>226</v>
      </c>
      <c r="MI651" t="s">
        <v>1491</v>
      </c>
      <c r="MK651" t="s">
        <v>1474</v>
      </c>
      <c r="MM651" t="s">
        <v>227</v>
      </c>
      <c r="ND651" t="s">
        <v>228</v>
      </c>
      <c r="NE651">
        <v>1</v>
      </c>
      <c r="NF651">
        <v>0</v>
      </c>
      <c r="NG651">
        <v>0</v>
      </c>
      <c r="NH651">
        <v>0</v>
      </c>
      <c r="NI651">
        <v>0</v>
      </c>
      <c r="NJ651">
        <v>0</v>
      </c>
      <c r="NK651">
        <v>0</v>
      </c>
      <c r="NL651">
        <v>0</v>
      </c>
      <c r="NU651" t="s">
        <v>4333</v>
      </c>
      <c r="NV651">
        <v>0</v>
      </c>
      <c r="NW651">
        <v>0</v>
      </c>
      <c r="NX651">
        <v>0</v>
      </c>
      <c r="NY651">
        <v>0</v>
      </c>
      <c r="NZ651">
        <v>1</v>
      </c>
      <c r="OA651">
        <v>0</v>
      </c>
      <c r="OC651" t="s">
        <v>227</v>
      </c>
      <c r="VK651">
        <v>137863352</v>
      </c>
      <c r="VL651" t="s">
        <v>6276</v>
      </c>
      <c r="VM651" t="s">
        <v>6277</v>
      </c>
      <c r="VO651">
        <v>649</v>
      </c>
    </row>
    <row r="652" spans="1:587" customFormat="1" ht="14.4" x14ac:dyDescent="0.3">
      <c r="A652" t="s">
        <v>6278</v>
      </c>
      <c r="B652" t="s">
        <v>6279</v>
      </c>
      <c r="C652" t="s">
        <v>5698</v>
      </c>
      <c r="D652" t="s">
        <v>248</v>
      </c>
      <c r="E652" t="s">
        <v>1500</v>
      </c>
      <c r="F652" t="s">
        <v>1500</v>
      </c>
      <c r="G652" t="s">
        <v>827</v>
      </c>
      <c r="H652" t="s">
        <v>1293</v>
      </c>
      <c r="MH652" t="s">
        <v>226</v>
      </c>
      <c r="MI652" t="s">
        <v>1491</v>
      </c>
      <c r="MK652" t="s">
        <v>1474</v>
      </c>
      <c r="MM652" t="s">
        <v>227</v>
      </c>
      <c r="ND652" t="s">
        <v>228</v>
      </c>
      <c r="NE652">
        <v>1</v>
      </c>
      <c r="NF652">
        <v>0</v>
      </c>
      <c r="NG652">
        <v>0</v>
      </c>
      <c r="NH652">
        <v>0</v>
      </c>
      <c r="NI652">
        <v>0</v>
      </c>
      <c r="NJ652">
        <v>0</v>
      </c>
      <c r="NK652">
        <v>0</v>
      </c>
      <c r="NL652">
        <v>0</v>
      </c>
      <c r="NU652" t="s">
        <v>4333</v>
      </c>
      <c r="NV652">
        <v>0</v>
      </c>
      <c r="NW652">
        <v>0</v>
      </c>
      <c r="NX652">
        <v>0</v>
      </c>
      <c r="NY652">
        <v>0</v>
      </c>
      <c r="NZ652">
        <v>1</v>
      </c>
      <c r="OA652">
        <v>0</v>
      </c>
      <c r="OC652" t="s">
        <v>227</v>
      </c>
      <c r="VK652">
        <v>137863360</v>
      </c>
      <c r="VL652" t="s">
        <v>6280</v>
      </c>
      <c r="VM652" t="s">
        <v>6281</v>
      </c>
      <c r="VO652">
        <v>650</v>
      </c>
    </row>
    <row r="653" spans="1:587" customFormat="1" ht="14.4" x14ac:dyDescent="0.3">
      <c r="A653" t="s">
        <v>6282</v>
      </c>
      <c r="B653" t="s">
        <v>6283</v>
      </c>
      <c r="C653" t="s">
        <v>5316</v>
      </c>
      <c r="D653" t="s">
        <v>248</v>
      </c>
      <c r="E653" t="s">
        <v>1500</v>
      </c>
      <c r="F653" t="s">
        <v>1500</v>
      </c>
      <c r="G653" t="s">
        <v>827</v>
      </c>
      <c r="H653" t="s">
        <v>1550</v>
      </c>
      <c r="IL653" t="s">
        <v>227</v>
      </c>
      <c r="JB653" t="s">
        <v>227</v>
      </c>
      <c r="JJ653" t="s">
        <v>227</v>
      </c>
      <c r="KH653" t="s">
        <v>227</v>
      </c>
      <c r="KP653" t="s">
        <v>227</v>
      </c>
      <c r="KX653" t="s">
        <v>227</v>
      </c>
      <c r="LF653" t="s">
        <v>227</v>
      </c>
      <c r="LN653" t="s">
        <v>227</v>
      </c>
      <c r="ND653" t="s">
        <v>228</v>
      </c>
      <c r="NE653">
        <v>1</v>
      </c>
      <c r="NF653">
        <v>0</v>
      </c>
      <c r="NG653">
        <v>0</v>
      </c>
      <c r="NH653">
        <v>0</v>
      </c>
      <c r="NI653">
        <v>0</v>
      </c>
      <c r="NJ653">
        <v>0</v>
      </c>
      <c r="NK653">
        <v>0</v>
      </c>
      <c r="NL653">
        <v>0</v>
      </c>
      <c r="NU653" t="s">
        <v>4333</v>
      </c>
      <c r="NV653">
        <v>0</v>
      </c>
      <c r="NW653">
        <v>0</v>
      </c>
      <c r="NX653">
        <v>0</v>
      </c>
      <c r="NY653">
        <v>0</v>
      </c>
      <c r="NZ653">
        <v>1</v>
      </c>
      <c r="OA653">
        <v>0</v>
      </c>
      <c r="OC653" t="s">
        <v>227</v>
      </c>
      <c r="VK653">
        <v>137863372</v>
      </c>
      <c r="VL653" t="s">
        <v>6284</v>
      </c>
      <c r="VM653" t="s">
        <v>6285</v>
      </c>
      <c r="VO653">
        <v>651</v>
      </c>
    </row>
    <row r="654" spans="1:587" customFormat="1" ht="14.4" x14ac:dyDescent="0.3">
      <c r="A654" t="s">
        <v>6286</v>
      </c>
      <c r="B654" t="s">
        <v>6287</v>
      </c>
      <c r="C654" t="s">
        <v>5316</v>
      </c>
      <c r="D654" t="s">
        <v>248</v>
      </c>
      <c r="E654" t="s">
        <v>1500</v>
      </c>
      <c r="F654" t="s">
        <v>1500</v>
      </c>
      <c r="G654" t="s">
        <v>827</v>
      </c>
      <c r="H654" t="s">
        <v>1550</v>
      </c>
      <c r="IL654" t="s">
        <v>227</v>
      </c>
      <c r="JB654" t="s">
        <v>227</v>
      </c>
      <c r="JJ654" t="s">
        <v>227</v>
      </c>
      <c r="KH654" t="s">
        <v>227</v>
      </c>
      <c r="KP654" t="s">
        <v>227</v>
      </c>
      <c r="KX654" t="s">
        <v>227</v>
      </c>
      <c r="LF654" t="s">
        <v>227</v>
      </c>
      <c r="LN654" t="s">
        <v>227</v>
      </c>
      <c r="ND654" t="s">
        <v>6288</v>
      </c>
      <c r="NE654">
        <v>1</v>
      </c>
      <c r="NF654">
        <v>1</v>
      </c>
      <c r="NG654">
        <v>0</v>
      </c>
      <c r="NH654">
        <v>1</v>
      </c>
      <c r="NI654">
        <v>1</v>
      </c>
      <c r="NJ654">
        <v>0</v>
      </c>
      <c r="NK654">
        <v>1</v>
      </c>
      <c r="NL654">
        <v>0</v>
      </c>
      <c r="NN654">
        <v>0</v>
      </c>
      <c r="NP654">
        <v>0</v>
      </c>
      <c r="NQ654">
        <v>0</v>
      </c>
      <c r="NS654">
        <v>0</v>
      </c>
      <c r="NT654" t="s">
        <v>1062</v>
      </c>
      <c r="OC654" t="s">
        <v>227</v>
      </c>
      <c r="VK654">
        <v>137863376</v>
      </c>
      <c r="VL654" t="s">
        <v>6289</v>
      </c>
      <c r="VM654" t="s">
        <v>6290</v>
      </c>
      <c r="VO654">
        <v>652</v>
      </c>
    </row>
    <row r="655" spans="1:587" customFormat="1" ht="14.4" x14ac:dyDescent="0.3">
      <c r="A655" t="s">
        <v>6291</v>
      </c>
      <c r="B655" t="s">
        <v>6292</v>
      </c>
      <c r="C655" t="s">
        <v>5316</v>
      </c>
      <c r="D655" t="s">
        <v>248</v>
      </c>
      <c r="E655" t="s">
        <v>1500</v>
      </c>
      <c r="F655" t="s">
        <v>1500</v>
      </c>
      <c r="G655" t="s">
        <v>827</v>
      </c>
      <c r="H655" t="s">
        <v>1550</v>
      </c>
      <c r="IL655" t="s">
        <v>227</v>
      </c>
      <c r="JB655" t="s">
        <v>227</v>
      </c>
      <c r="JJ655" t="s">
        <v>227</v>
      </c>
      <c r="KH655" t="s">
        <v>227</v>
      </c>
      <c r="KP655" t="s">
        <v>227</v>
      </c>
      <c r="KX655" t="s">
        <v>227</v>
      </c>
      <c r="LF655" t="s">
        <v>227</v>
      </c>
      <c r="LN655" t="s">
        <v>227</v>
      </c>
      <c r="ND655" t="s">
        <v>6293</v>
      </c>
      <c r="NE655">
        <v>1</v>
      </c>
      <c r="NF655">
        <v>1</v>
      </c>
      <c r="NG655">
        <v>0</v>
      </c>
      <c r="NH655">
        <v>1</v>
      </c>
      <c r="NI655">
        <v>1</v>
      </c>
      <c r="NJ655">
        <v>0</v>
      </c>
      <c r="NK655">
        <v>1</v>
      </c>
      <c r="NL655">
        <v>0</v>
      </c>
      <c r="NN655">
        <v>0</v>
      </c>
      <c r="NP655">
        <v>0</v>
      </c>
      <c r="NQ655">
        <v>0</v>
      </c>
      <c r="NS655">
        <v>0</v>
      </c>
      <c r="NT655" t="s">
        <v>1062</v>
      </c>
      <c r="OC655" t="s">
        <v>227</v>
      </c>
      <c r="VK655">
        <v>137863383</v>
      </c>
      <c r="VL655" t="s">
        <v>6294</v>
      </c>
      <c r="VM655" t="s">
        <v>6295</v>
      </c>
      <c r="VO655">
        <v>653</v>
      </c>
    </row>
    <row r="656" spans="1:587" customFormat="1" ht="14.4" x14ac:dyDescent="0.3">
      <c r="A656" t="s">
        <v>6296</v>
      </c>
      <c r="B656" t="s">
        <v>6297</v>
      </c>
      <c r="C656" t="s">
        <v>5316</v>
      </c>
      <c r="D656" t="s">
        <v>248</v>
      </c>
      <c r="E656" t="s">
        <v>1500</v>
      </c>
      <c r="F656" t="s">
        <v>1500</v>
      </c>
      <c r="G656" t="s">
        <v>827</v>
      </c>
      <c r="H656" t="s">
        <v>1550</v>
      </c>
      <c r="IL656" t="s">
        <v>227</v>
      </c>
      <c r="JB656" t="s">
        <v>227</v>
      </c>
      <c r="JJ656" t="s">
        <v>227</v>
      </c>
      <c r="KH656" t="s">
        <v>227</v>
      </c>
      <c r="KP656" t="s">
        <v>227</v>
      </c>
      <c r="KX656" t="s">
        <v>227</v>
      </c>
      <c r="LF656" t="s">
        <v>227</v>
      </c>
      <c r="LN656" t="s">
        <v>227</v>
      </c>
      <c r="ND656" t="s">
        <v>5311</v>
      </c>
      <c r="NE656">
        <v>1</v>
      </c>
      <c r="NF656">
        <v>0</v>
      </c>
      <c r="NG656">
        <v>0</v>
      </c>
      <c r="NH656">
        <v>1</v>
      </c>
      <c r="NI656">
        <v>1</v>
      </c>
      <c r="NJ656">
        <v>0</v>
      </c>
      <c r="NK656">
        <v>1</v>
      </c>
      <c r="NL656">
        <v>0</v>
      </c>
      <c r="NP656">
        <v>0</v>
      </c>
      <c r="NQ656">
        <v>0</v>
      </c>
      <c r="NS656">
        <v>0</v>
      </c>
      <c r="NT656" t="s">
        <v>228</v>
      </c>
      <c r="OC656" t="s">
        <v>227</v>
      </c>
      <c r="VK656">
        <v>137863483</v>
      </c>
      <c r="VL656" t="s">
        <v>6298</v>
      </c>
      <c r="VM656" t="s">
        <v>6299</v>
      </c>
      <c r="VO656">
        <v>654</v>
      </c>
    </row>
    <row r="657" spans="1:587" customFormat="1" ht="14.4" x14ac:dyDescent="0.3">
      <c r="A657" t="s">
        <v>6300</v>
      </c>
      <c r="B657" t="s">
        <v>6301</v>
      </c>
      <c r="C657" t="s">
        <v>6180</v>
      </c>
      <c r="D657" t="s">
        <v>248</v>
      </c>
      <c r="E657" t="s">
        <v>274</v>
      </c>
      <c r="F657" t="s">
        <v>1499</v>
      </c>
      <c r="G657" t="s">
        <v>266</v>
      </c>
      <c r="H657" t="s">
        <v>1293</v>
      </c>
      <c r="MH657" t="s">
        <v>227</v>
      </c>
      <c r="ND657" t="s">
        <v>228</v>
      </c>
      <c r="NE657">
        <v>1</v>
      </c>
      <c r="NF657">
        <v>0</v>
      </c>
      <c r="NG657">
        <v>0</v>
      </c>
      <c r="NH657">
        <v>0</v>
      </c>
      <c r="NI657">
        <v>0</v>
      </c>
      <c r="NJ657">
        <v>0</v>
      </c>
      <c r="NK657">
        <v>0</v>
      </c>
      <c r="NL657">
        <v>0</v>
      </c>
      <c r="NU657" t="s">
        <v>1385</v>
      </c>
      <c r="NV657">
        <v>0</v>
      </c>
      <c r="NW657">
        <v>0</v>
      </c>
      <c r="NX657">
        <v>0</v>
      </c>
      <c r="NY657">
        <v>0</v>
      </c>
      <c r="NZ657">
        <v>0</v>
      </c>
      <c r="OA657">
        <v>1</v>
      </c>
      <c r="OB657" t="s">
        <v>6302</v>
      </c>
      <c r="VK657">
        <v>137881780</v>
      </c>
      <c r="VL657" t="s">
        <v>6303</v>
      </c>
      <c r="VM657" t="s">
        <v>6304</v>
      </c>
      <c r="VO657">
        <v>655</v>
      </c>
    </row>
    <row r="658" spans="1:587" customFormat="1" ht="14.4" x14ac:dyDescent="0.3">
      <c r="A658" t="s">
        <v>6305</v>
      </c>
      <c r="B658" t="s">
        <v>6306</v>
      </c>
      <c r="C658" t="s">
        <v>6180</v>
      </c>
      <c r="D658" t="s">
        <v>248</v>
      </c>
      <c r="E658" t="s">
        <v>274</v>
      </c>
      <c r="F658" t="s">
        <v>1499</v>
      </c>
      <c r="G658" t="s">
        <v>266</v>
      </c>
      <c r="H658" t="s">
        <v>1293</v>
      </c>
      <c r="MH658" t="s">
        <v>227</v>
      </c>
      <c r="ND658" t="s">
        <v>228</v>
      </c>
      <c r="NE658">
        <v>1</v>
      </c>
      <c r="NF658">
        <v>0</v>
      </c>
      <c r="NG658">
        <v>0</v>
      </c>
      <c r="NH658">
        <v>0</v>
      </c>
      <c r="NI658">
        <v>0</v>
      </c>
      <c r="NJ658">
        <v>0</v>
      </c>
      <c r="NK658">
        <v>0</v>
      </c>
      <c r="NL658">
        <v>0</v>
      </c>
      <c r="NU658" t="s">
        <v>1385</v>
      </c>
      <c r="NV658">
        <v>0</v>
      </c>
      <c r="NW658">
        <v>0</v>
      </c>
      <c r="NX658">
        <v>0</v>
      </c>
      <c r="NY658">
        <v>0</v>
      </c>
      <c r="NZ658">
        <v>0</v>
      </c>
      <c r="OA658">
        <v>1</v>
      </c>
      <c r="OB658" t="s">
        <v>6307</v>
      </c>
      <c r="VK658">
        <v>137881798</v>
      </c>
      <c r="VL658" t="s">
        <v>6308</v>
      </c>
      <c r="VM658" t="s">
        <v>6309</v>
      </c>
      <c r="VO658">
        <v>656</v>
      </c>
    </row>
    <row r="659" spans="1:587" customFormat="1" ht="14.4" x14ac:dyDescent="0.3">
      <c r="A659" t="s">
        <v>6310</v>
      </c>
      <c r="B659" t="s">
        <v>6311</v>
      </c>
      <c r="C659" t="s">
        <v>6180</v>
      </c>
      <c r="D659" t="s">
        <v>248</v>
      </c>
      <c r="E659" t="s">
        <v>274</v>
      </c>
      <c r="F659" t="s">
        <v>1499</v>
      </c>
      <c r="G659" t="s">
        <v>266</v>
      </c>
      <c r="H659" t="s">
        <v>1293</v>
      </c>
      <c r="MH659" t="s">
        <v>227</v>
      </c>
      <c r="ND659" t="s">
        <v>228</v>
      </c>
      <c r="NE659">
        <v>1</v>
      </c>
      <c r="NF659">
        <v>0</v>
      </c>
      <c r="NG659">
        <v>0</v>
      </c>
      <c r="NH659">
        <v>0</v>
      </c>
      <c r="NI659">
        <v>0</v>
      </c>
      <c r="NJ659">
        <v>0</v>
      </c>
      <c r="NK659">
        <v>0</v>
      </c>
      <c r="NL659">
        <v>0</v>
      </c>
      <c r="NU659" t="s">
        <v>1385</v>
      </c>
      <c r="NV659">
        <v>0</v>
      </c>
      <c r="NW659">
        <v>0</v>
      </c>
      <c r="NX659">
        <v>0</v>
      </c>
      <c r="NY659">
        <v>0</v>
      </c>
      <c r="NZ659">
        <v>0</v>
      </c>
      <c r="OA659">
        <v>1</v>
      </c>
      <c r="OB659" t="s">
        <v>6307</v>
      </c>
      <c r="VK659">
        <v>137881807</v>
      </c>
      <c r="VL659" t="s">
        <v>6312</v>
      </c>
      <c r="VM659" t="s">
        <v>6313</v>
      </c>
      <c r="VO659">
        <v>657</v>
      </c>
    </row>
    <row r="660" spans="1:587" customFormat="1" ht="14.4" x14ac:dyDescent="0.3">
      <c r="A660" t="s">
        <v>6314</v>
      </c>
      <c r="B660" t="s">
        <v>6315</v>
      </c>
      <c r="C660" t="s">
        <v>6180</v>
      </c>
      <c r="D660" t="s">
        <v>248</v>
      </c>
      <c r="E660" t="s">
        <v>274</v>
      </c>
      <c r="F660" t="s">
        <v>1499</v>
      </c>
      <c r="G660" t="s">
        <v>266</v>
      </c>
      <c r="H660" t="s">
        <v>1293</v>
      </c>
      <c r="MH660" t="s">
        <v>227</v>
      </c>
      <c r="ND660" t="s">
        <v>228</v>
      </c>
      <c r="NE660">
        <v>1</v>
      </c>
      <c r="NF660">
        <v>0</v>
      </c>
      <c r="NG660">
        <v>0</v>
      </c>
      <c r="NH660">
        <v>0</v>
      </c>
      <c r="NI660">
        <v>0</v>
      </c>
      <c r="NJ660">
        <v>0</v>
      </c>
      <c r="NK660">
        <v>0</v>
      </c>
      <c r="NL660">
        <v>0</v>
      </c>
      <c r="NU660" t="s">
        <v>1385</v>
      </c>
      <c r="NV660">
        <v>0</v>
      </c>
      <c r="NW660">
        <v>0</v>
      </c>
      <c r="NX660">
        <v>0</v>
      </c>
      <c r="NY660">
        <v>0</v>
      </c>
      <c r="NZ660">
        <v>0</v>
      </c>
      <c r="OA660">
        <v>1</v>
      </c>
      <c r="OB660" t="s">
        <v>6307</v>
      </c>
      <c r="VK660">
        <v>137881816</v>
      </c>
      <c r="VL660" t="s">
        <v>6316</v>
      </c>
      <c r="VM660" t="s">
        <v>6317</v>
      </c>
      <c r="VO660">
        <v>658</v>
      </c>
    </row>
    <row r="661" spans="1:587" customFormat="1" ht="14.4" x14ac:dyDescent="0.3">
      <c r="A661" t="s">
        <v>6318</v>
      </c>
      <c r="B661" t="s">
        <v>6319</v>
      </c>
      <c r="C661" t="s">
        <v>6180</v>
      </c>
      <c r="D661" t="s">
        <v>223</v>
      </c>
      <c r="E661" t="s">
        <v>282</v>
      </c>
      <c r="F661" t="s">
        <v>282</v>
      </c>
      <c r="G661" t="s">
        <v>283</v>
      </c>
      <c r="H661" t="s">
        <v>245</v>
      </c>
      <c r="EI661" t="s">
        <v>226</v>
      </c>
      <c r="EJ661" t="s">
        <v>226</v>
      </c>
      <c r="EK661" t="s">
        <v>226</v>
      </c>
      <c r="EM661">
        <v>16</v>
      </c>
      <c r="EN661">
        <v>16</v>
      </c>
      <c r="EP661" t="s">
        <v>3586</v>
      </c>
      <c r="EQ661" t="s">
        <v>226</v>
      </c>
      <c r="ER661" t="s">
        <v>226</v>
      </c>
      <c r="ES661" t="s">
        <v>226</v>
      </c>
      <c r="EU661">
        <v>36</v>
      </c>
      <c r="EV661">
        <v>36</v>
      </c>
      <c r="EX661" t="s">
        <v>3586</v>
      </c>
      <c r="ND661" t="s">
        <v>228</v>
      </c>
      <c r="NE661">
        <v>1</v>
      </c>
      <c r="NF661">
        <v>0</v>
      </c>
      <c r="NG661">
        <v>0</v>
      </c>
      <c r="NH661">
        <v>0</v>
      </c>
      <c r="NI661">
        <v>0</v>
      </c>
      <c r="NJ661">
        <v>0</v>
      </c>
      <c r="NK661">
        <v>0</v>
      </c>
      <c r="NL661">
        <v>0</v>
      </c>
      <c r="NU661" t="s">
        <v>5168</v>
      </c>
      <c r="NV661">
        <v>0</v>
      </c>
      <c r="NW661">
        <v>1</v>
      </c>
      <c r="NX661">
        <v>0</v>
      </c>
      <c r="NY661">
        <v>1</v>
      </c>
      <c r="NZ661">
        <v>0</v>
      </c>
      <c r="OA661">
        <v>0</v>
      </c>
      <c r="OC661" t="s">
        <v>226</v>
      </c>
      <c r="OF661" t="s">
        <v>2683</v>
      </c>
      <c r="OG661">
        <v>1</v>
      </c>
      <c r="OH661">
        <v>0</v>
      </c>
      <c r="OI661">
        <v>0</v>
      </c>
      <c r="OJ661">
        <v>0</v>
      </c>
      <c r="OK661">
        <v>0</v>
      </c>
      <c r="OL661">
        <v>1</v>
      </c>
      <c r="OM661">
        <v>1</v>
      </c>
      <c r="ON661">
        <v>0</v>
      </c>
      <c r="OO661">
        <v>0</v>
      </c>
      <c r="OV661">
        <v>34</v>
      </c>
      <c r="OW661" t="s">
        <v>228</v>
      </c>
      <c r="OX661" t="s">
        <v>2259</v>
      </c>
      <c r="OY661">
        <v>0</v>
      </c>
      <c r="OZ661">
        <v>1</v>
      </c>
      <c r="PA661">
        <v>0</v>
      </c>
      <c r="PB661">
        <v>0</v>
      </c>
      <c r="PC661">
        <v>0</v>
      </c>
      <c r="PD661">
        <v>0</v>
      </c>
      <c r="PE661">
        <v>0</v>
      </c>
      <c r="PF661">
        <v>0</v>
      </c>
      <c r="PG661">
        <v>0</v>
      </c>
      <c r="PH661">
        <v>0</v>
      </c>
      <c r="PI661">
        <v>0</v>
      </c>
      <c r="PJ661">
        <v>0</v>
      </c>
      <c r="PK661">
        <v>0</v>
      </c>
      <c r="PL661">
        <v>0</v>
      </c>
      <c r="PM661">
        <v>0</v>
      </c>
      <c r="PN661">
        <v>0</v>
      </c>
      <c r="PO661">
        <v>0</v>
      </c>
      <c r="PP661">
        <v>0</v>
      </c>
      <c r="PQ661">
        <v>0</v>
      </c>
      <c r="PR661">
        <v>0</v>
      </c>
      <c r="PS661">
        <v>0</v>
      </c>
      <c r="PT661">
        <v>0</v>
      </c>
      <c r="PU661">
        <v>0</v>
      </c>
      <c r="PV661">
        <v>0</v>
      </c>
      <c r="PW661">
        <v>0</v>
      </c>
      <c r="PX661">
        <v>0</v>
      </c>
      <c r="PY661">
        <v>0</v>
      </c>
      <c r="PZ661">
        <v>0</v>
      </c>
      <c r="QA661">
        <v>0</v>
      </c>
      <c r="QB661" t="s">
        <v>227</v>
      </c>
      <c r="QD661" t="s">
        <v>2903</v>
      </c>
      <c r="QE661">
        <v>1</v>
      </c>
      <c r="QF661">
        <v>0</v>
      </c>
      <c r="QG661">
        <v>0</v>
      </c>
      <c r="QH661">
        <v>0</v>
      </c>
      <c r="QI661">
        <v>0</v>
      </c>
      <c r="QJ661">
        <v>0</v>
      </c>
      <c r="QL661">
        <v>36</v>
      </c>
      <c r="QO661" t="s">
        <v>226</v>
      </c>
      <c r="QQ661" t="s">
        <v>228</v>
      </c>
      <c r="QR661">
        <v>1</v>
      </c>
      <c r="QS661">
        <v>0</v>
      </c>
      <c r="QT661">
        <v>0</v>
      </c>
      <c r="QU661">
        <v>0</v>
      </c>
      <c r="QV661">
        <v>0</v>
      </c>
      <c r="QW661">
        <v>0</v>
      </c>
      <c r="QX661">
        <v>0</v>
      </c>
      <c r="QY661">
        <v>0</v>
      </c>
      <c r="QZ661">
        <v>0</v>
      </c>
      <c r="RI661" t="s">
        <v>2258</v>
      </c>
      <c r="RJ661">
        <v>1</v>
      </c>
      <c r="RK661">
        <v>0</v>
      </c>
      <c r="RL661">
        <v>0</v>
      </c>
      <c r="RM661">
        <v>0</v>
      </c>
      <c r="RN661">
        <v>0</v>
      </c>
      <c r="RO661">
        <v>0</v>
      </c>
      <c r="RP661">
        <v>0</v>
      </c>
      <c r="RQ661">
        <v>0</v>
      </c>
      <c r="RR661">
        <v>0</v>
      </c>
      <c r="RS661">
        <v>0</v>
      </c>
      <c r="RT661">
        <v>0</v>
      </c>
      <c r="RU661">
        <v>0</v>
      </c>
      <c r="RV661">
        <v>0</v>
      </c>
      <c r="RW661">
        <v>0</v>
      </c>
      <c r="RX661">
        <v>0</v>
      </c>
      <c r="RY661">
        <v>0</v>
      </c>
      <c r="RZ661">
        <v>0</v>
      </c>
      <c r="SA661">
        <v>0</v>
      </c>
      <c r="SB661">
        <v>0</v>
      </c>
      <c r="SC661">
        <v>0</v>
      </c>
      <c r="SD661">
        <v>0</v>
      </c>
      <c r="SE661">
        <v>0</v>
      </c>
      <c r="SF661">
        <v>0</v>
      </c>
      <c r="SG661">
        <v>0</v>
      </c>
      <c r="SH661">
        <v>0</v>
      </c>
      <c r="SI661">
        <v>0</v>
      </c>
      <c r="SJ661">
        <v>0</v>
      </c>
      <c r="SK661">
        <v>0</v>
      </c>
      <c r="SL661">
        <v>0</v>
      </c>
      <c r="SM661" t="s">
        <v>227</v>
      </c>
      <c r="SO661" t="s">
        <v>2903</v>
      </c>
      <c r="SP661">
        <v>1</v>
      </c>
      <c r="SQ661">
        <v>0</v>
      </c>
      <c r="SR661">
        <v>0</v>
      </c>
      <c r="SS661">
        <v>0</v>
      </c>
      <c r="ST661">
        <v>0</v>
      </c>
      <c r="SU661">
        <v>0</v>
      </c>
      <c r="SW661">
        <v>41</v>
      </c>
      <c r="SZ661" t="s">
        <v>226</v>
      </c>
      <c r="TB661" t="s">
        <v>228</v>
      </c>
      <c r="TC661">
        <v>1</v>
      </c>
      <c r="TD661">
        <v>0</v>
      </c>
      <c r="TE661">
        <v>0</v>
      </c>
      <c r="TF661">
        <v>0</v>
      </c>
      <c r="TG661">
        <v>0</v>
      </c>
      <c r="TH661">
        <v>0</v>
      </c>
      <c r="TI661">
        <v>0</v>
      </c>
      <c r="TJ661">
        <v>0</v>
      </c>
      <c r="TK661">
        <v>0</v>
      </c>
      <c r="TT661" t="s">
        <v>2262</v>
      </c>
      <c r="TU661">
        <v>0</v>
      </c>
      <c r="TV661">
        <v>0</v>
      </c>
      <c r="TW661">
        <v>0</v>
      </c>
      <c r="TX661">
        <v>1</v>
      </c>
      <c r="TY661">
        <v>0</v>
      </c>
      <c r="TZ661">
        <v>0</v>
      </c>
      <c r="UA661">
        <v>0</v>
      </c>
      <c r="UB661">
        <v>0</v>
      </c>
      <c r="UC661">
        <v>0</v>
      </c>
      <c r="UD661">
        <v>0</v>
      </c>
      <c r="UE661">
        <v>0</v>
      </c>
      <c r="UF661">
        <v>0</v>
      </c>
      <c r="UG661">
        <v>0</v>
      </c>
      <c r="UH661">
        <v>0</v>
      </c>
      <c r="UI661">
        <v>0</v>
      </c>
      <c r="UJ661">
        <v>0</v>
      </c>
      <c r="UK661">
        <v>0</v>
      </c>
      <c r="UL661">
        <v>0</v>
      </c>
      <c r="UM661">
        <v>0</v>
      </c>
      <c r="UN661">
        <v>0</v>
      </c>
      <c r="UO661">
        <v>0</v>
      </c>
      <c r="UP661">
        <v>0</v>
      </c>
      <c r="UQ661">
        <v>0</v>
      </c>
      <c r="UR661">
        <v>0</v>
      </c>
      <c r="US661">
        <v>0</v>
      </c>
      <c r="UT661">
        <v>0</v>
      </c>
      <c r="UU661">
        <v>0</v>
      </c>
      <c r="UV661">
        <v>0</v>
      </c>
      <c r="UW661">
        <v>0</v>
      </c>
      <c r="UX661" t="s">
        <v>227</v>
      </c>
      <c r="UZ661" t="s">
        <v>2903</v>
      </c>
      <c r="VA661">
        <v>1</v>
      </c>
      <c r="VB661">
        <v>0</v>
      </c>
      <c r="VC661">
        <v>0</v>
      </c>
      <c r="VD661">
        <v>0</v>
      </c>
      <c r="VE661">
        <v>0</v>
      </c>
      <c r="VF661">
        <v>0</v>
      </c>
      <c r="VH661">
        <v>41</v>
      </c>
      <c r="VK661">
        <v>137882423</v>
      </c>
      <c r="VL661" t="s">
        <v>6320</v>
      </c>
      <c r="VM661" t="s">
        <v>6321</v>
      </c>
      <c r="VO661">
        <v>659</v>
      </c>
    </row>
    <row r="662" spans="1:587" customFormat="1" ht="14.4" x14ac:dyDescent="0.3">
      <c r="A662" t="s">
        <v>6322</v>
      </c>
      <c r="B662" t="s">
        <v>6323</v>
      </c>
      <c r="C662" t="s">
        <v>6180</v>
      </c>
      <c r="D662" t="s">
        <v>223</v>
      </c>
      <c r="E662" t="s">
        <v>282</v>
      </c>
      <c r="F662" t="s">
        <v>282</v>
      </c>
      <c r="G662" t="s">
        <v>283</v>
      </c>
      <c r="H662" t="s">
        <v>1059</v>
      </c>
      <c r="I662" t="s">
        <v>2259</v>
      </c>
      <c r="J662">
        <v>33</v>
      </c>
      <c r="VK662">
        <v>137882484</v>
      </c>
      <c r="VL662" t="s">
        <v>6324</v>
      </c>
      <c r="VM662" t="s">
        <v>6325</v>
      </c>
      <c r="VO662">
        <v>660</v>
      </c>
    </row>
    <row r="663" spans="1:587" customFormat="1" ht="14.4" x14ac:dyDescent="0.3">
      <c r="A663" t="s">
        <v>6326</v>
      </c>
      <c r="B663" t="s">
        <v>6327</v>
      </c>
      <c r="C663" t="s">
        <v>6180</v>
      </c>
      <c r="D663" t="s">
        <v>223</v>
      </c>
      <c r="E663" t="s">
        <v>282</v>
      </c>
      <c r="F663" t="s">
        <v>282</v>
      </c>
      <c r="G663" t="s">
        <v>283</v>
      </c>
      <c r="H663" t="s">
        <v>1059</v>
      </c>
      <c r="I663" t="s">
        <v>2258</v>
      </c>
      <c r="J663">
        <v>36</v>
      </c>
      <c r="VK663">
        <v>137882522</v>
      </c>
      <c r="VL663" t="s">
        <v>6328</v>
      </c>
      <c r="VM663" t="s">
        <v>6329</v>
      </c>
      <c r="VO663">
        <v>661</v>
      </c>
    </row>
    <row r="664" spans="1:587" customFormat="1" ht="14.4" x14ac:dyDescent="0.3">
      <c r="A664" t="s">
        <v>6330</v>
      </c>
      <c r="B664" t="s">
        <v>6331</v>
      </c>
      <c r="C664" t="s">
        <v>5316</v>
      </c>
      <c r="D664" t="s">
        <v>223</v>
      </c>
      <c r="E664" t="s">
        <v>238</v>
      </c>
      <c r="F664" t="s">
        <v>238</v>
      </c>
      <c r="G664" t="s">
        <v>240</v>
      </c>
      <c r="H664" t="s">
        <v>245</v>
      </c>
      <c r="EI664" t="s">
        <v>226</v>
      </c>
      <c r="EJ664" t="s">
        <v>226</v>
      </c>
      <c r="EK664" t="s">
        <v>226</v>
      </c>
      <c r="EM664">
        <v>11</v>
      </c>
      <c r="EN664">
        <v>11</v>
      </c>
      <c r="EP664" t="s">
        <v>2622</v>
      </c>
      <c r="EQ664" t="s">
        <v>226</v>
      </c>
      <c r="ER664" t="s">
        <v>226</v>
      </c>
      <c r="ES664" t="s">
        <v>226</v>
      </c>
      <c r="EU664">
        <v>37</v>
      </c>
      <c r="EV664">
        <v>37</v>
      </c>
      <c r="EX664" t="s">
        <v>3586</v>
      </c>
      <c r="ND664" t="s">
        <v>228</v>
      </c>
      <c r="NE664">
        <v>1</v>
      </c>
      <c r="NF664">
        <v>0</v>
      </c>
      <c r="NG664">
        <v>0</v>
      </c>
      <c r="NH664">
        <v>0</v>
      </c>
      <c r="NI664">
        <v>0</v>
      </c>
      <c r="NJ664">
        <v>0</v>
      </c>
      <c r="NK664">
        <v>0</v>
      </c>
      <c r="NL664">
        <v>0</v>
      </c>
      <c r="NU664" t="s">
        <v>4333</v>
      </c>
      <c r="NV664">
        <v>0</v>
      </c>
      <c r="NW664">
        <v>0</v>
      </c>
      <c r="NX664">
        <v>0</v>
      </c>
      <c r="NY664">
        <v>0</v>
      </c>
      <c r="NZ664">
        <v>1</v>
      </c>
      <c r="OA664">
        <v>0</v>
      </c>
      <c r="OC664" t="s">
        <v>226</v>
      </c>
      <c r="OF664" t="s">
        <v>228</v>
      </c>
      <c r="OG664">
        <v>1</v>
      </c>
      <c r="OH664">
        <v>0</v>
      </c>
      <c r="OI664">
        <v>0</v>
      </c>
      <c r="OJ664">
        <v>0</v>
      </c>
      <c r="OK664">
        <v>0</v>
      </c>
      <c r="OL664">
        <v>0</v>
      </c>
      <c r="OM664">
        <v>0</v>
      </c>
      <c r="ON664">
        <v>0</v>
      </c>
      <c r="OO664">
        <v>0</v>
      </c>
      <c r="OX664" t="s">
        <v>2259</v>
      </c>
      <c r="OY664">
        <v>0</v>
      </c>
      <c r="OZ664">
        <v>1</v>
      </c>
      <c r="PA664">
        <v>0</v>
      </c>
      <c r="PB664">
        <v>0</v>
      </c>
      <c r="PC664">
        <v>0</v>
      </c>
      <c r="PD664">
        <v>0</v>
      </c>
      <c r="PE664">
        <v>0</v>
      </c>
      <c r="PF664">
        <v>0</v>
      </c>
      <c r="PG664">
        <v>0</v>
      </c>
      <c r="PH664">
        <v>0</v>
      </c>
      <c r="PI664">
        <v>0</v>
      </c>
      <c r="PJ664">
        <v>0</v>
      </c>
      <c r="PK664">
        <v>0</v>
      </c>
      <c r="PL664">
        <v>0</v>
      </c>
      <c r="PM664">
        <v>0</v>
      </c>
      <c r="PN664">
        <v>0</v>
      </c>
      <c r="PO664">
        <v>0</v>
      </c>
      <c r="PP664">
        <v>0</v>
      </c>
      <c r="PQ664">
        <v>0</v>
      </c>
      <c r="PR664">
        <v>0</v>
      </c>
      <c r="PS664">
        <v>0</v>
      </c>
      <c r="PT664">
        <v>0</v>
      </c>
      <c r="PU664">
        <v>0</v>
      </c>
      <c r="PV664">
        <v>0</v>
      </c>
      <c r="PW664">
        <v>0</v>
      </c>
      <c r="PX664">
        <v>0</v>
      </c>
      <c r="PY664">
        <v>0</v>
      </c>
      <c r="PZ664">
        <v>0</v>
      </c>
      <c r="QA664">
        <v>0</v>
      </c>
      <c r="QB664" t="s">
        <v>227</v>
      </c>
      <c r="QD664" t="s">
        <v>2903</v>
      </c>
      <c r="QE664">
        <v>1</v>
      </c>
      <c r="QF664">
        <v>0</v>
      </c>
      <c r="QG664">
        <v>0</v>
      </c>
      <c r="QH664">
        <v>0</v>
      </c>
      <c r="QI664">
        <v>0</v>
      </c>
      <c r="QJ664">
        <v>0</v>
      </c>
      <c r="QL664">
        <v>37</v>
      </c>
      <c r="QO664" t="s">
        <v>226</v>
      </c>
      <c r="QQ664" t="s">
        <v>2306</v>
      </c>
      <c r="QR664">
        <v>1</v>
      </c>
      <c r="QS664">
        <v>0</v>
      </c>
      <c r="QT664">
        <v>0</v>
      </c>
      <c r="QU664">
        <v>0</v>
      </c>
      <c r="QV664">
        <v>0</v>
      </c>
      <c r="QW664">
        <v>0</v>
      </c>
      <c r="QX664">
        <v>1</v>
      </c>
      <c r="QY664">
        <v>0</v>
      </c>
      <c r="QZ664">
        <v>0</v>
      </c>
      <c r="RG664">
        <v>34</v>
      </c>
      <c r="RH664" t="s">
        <v>228</v>
      </c>
      <c r="RI664" t="s">
        <v>2259</v>
      </c>
      <c r="RJ664">
        <v>0</v>
      </c>
      <c r="RK664">
        <v>1</v>
      </c>
      <c r="RL664">
        <v>0</v>
      </c>
      <c r="RM664">
        <v>0</v>
      </c>
      <c r="RN664">
        <v>0</v>
      </c>
      <c r="RO664">
        <v>0</v>
      </c>
      <c r="RP664">
        <v>0</v>
      </c>
      <c r="RQ664">
        <v>0</v>
      </c>
      <c r="RR664">
        <v>0</v>
      </c>
      <c r="RS664">
        <v>0</v>
      </c>
      <c r="RT664">
        <v>0</v>
      </c>
      <c r="RU664">
        <v>0</v>
      </c>
      <c r="RV664">
        <v>0</v>
      </c>
      <c r="RW664">
        <v>0</v>
      </c>
      <c r="RX664">
        <v>0</v>
      </c>
      <c r="RY664">
        <v>0</v>
      </c>
      <c r="RZ664">
        <v>0</v>
      </c>
      <c r="SA664">
        <v>0</v>
      </c>
      <c r="SB664">
        <v>0</v>
      </c>
      <c r="SC664">
        <v>0</v>
      </c>
      <c r="SD664">
        <v>0</v>
      </c>
      <c r="SE664">
        <v>0</v>
      </c>
      <c r="SF664">
        <v>0</v>
      </c>
      <c r="SG664">
        <v>0</v>
      </c>
      <c r="SH664">
        <v>0</v>
      </c>
      <c r="SI664">
        <v>0</v>
      </c>
      <c r="SJ664">
        <v>0</v>
      </c>
      <c r="SK664">
        <v>0</v>
      </c>
      <c r="SL664">
        <v>0</v>
      </c>
      <c r="SM664" t="s">
        <v>227</v>
      </c>
      <c r="SO664" t="s">
        <v>2903</v>
      </c>
      <c r="SP664">
        <v>1</v>
      </c>
      <c r="SQ664">
        <v>0</v>
      </c>
      <c r="SR664">
        <v>0</v>
      </c>
      <c r="SS664">
        <v>0</v>
      </c>
      <c r="ST664">
        <v>0</v>
      </c>
      <c r="SU664">
        <v>0</v>
      </c>
      <c r="SW664">
        <v>34</v>
      </c>
      <c r="SZ664" t="s">
        <v>226</v>
      </c>
      <c r="TB664" t="s">
        <v>6332</v>
      </c>
      <c r="TC664">
        <v>1</v>
      </c>
      <c r="TD664">
        <v>0</v>
      </c>
      <c r="TE664">
        <v>1</v>
      </c>
      <c r="TF664">
        <v>1</v>
      </c>
      <c r="TG664">
        <v>0</v>
      </c>
      <c r="TH664">
        <v>1</v>
      </c>
      <c r="TI664">
        <v>0</v>
      </c>
      <c r="TJ664">
        <v>0</v>
      </c>
      <c r="TK664">
        <v>0</v>
      </c>
      <c r="TN664">
        <v>31</v>
      </c>
      <c r="TO664">
        <v>39</v>
      </c>
      <c r="TS664" t="s">
        <v>228</v>
      </c>
      <c r="TT664" t="s">
        <v>2261</v>
      </c>
      <c r="TU664">
        <v>0</v>
      </c>
      <c r="TV664">
        <v>0</v>
      </c>
      <c r="TW664">
        <v>0</v>
      </c>
      <c r="TX664">
        <v>0</v>
      </c>
      <c r="TY664">
        <v>1</v>
      </c>
      <c r="TZ664">
        <v>0</v>
      </c>
      <c r="UA664">
        <v>0</v>
      </c>
      <c r="UB664">
        <v>0</v>
      </c>
      <c r="UC664">
        <v>0</v>
      </c>
      <c r="UD664">
        <v>0</v>
      </c>
      <c r="UE664">
        <v>0</v>
      </c>
      <c r="UF664">
        <v>0</v>
      </c>
      <c r="UG664">
        <v>0</v>
      </c>
      <c r="UH664">
        <v>0</v>
      </c>
      <c r="UI664">
        <v>0</v>
      </c>
      <c r="UJ664">
        <v>0</v>
      </c>
      <c r="UK664">
        <v>0</v>
      </c>
      <c r="UL664">
        <v>0</v>
      </c>
      <c r="UM664">
        <v>0</v>
      </c>
      <c r="UN664">
        <v>0</v>
      </c>
      <c r="UO664">
        <v>0</v>
      </c>
      <c r="UP664">
        <v>0</v>
      </c>
      <c r="UQ664">
        <v>0</v>
      </c>
      <c r="UR664">
        <v>0</v>
      </c>
      <c r="US664">
        <v>0</v>
      </c>
      <c r="UT664">
        <v>0</v>
      </c>
      <c r="UU664">
        <v>0</v>
      </c>
      <c r="UV664">
        <v>0</v>
      </c>
      <c r="UW664">
        <v>0</v>
      </c>
      <c r="UX664" t="s">
        <v>227</v>
      </c>
      <c r="UZ664" t="s">
        <v>2903</v>
      </c>
      <c r="VA664">
        <v>1</v>
      </c>
      <c r="VB664">
        <v>0</v>
      </c>
      <c r="VC664">
        <v>0</v>
      </c>
      <c r="VD664">
        <v>0</v>
      </c>
      <c r="VE664">
        <v>0</v>
      </c>
      <c r="VF664">
        <v>0</v>
      </c>
      <c r="VH664">
        <v>34</v>
      </c>
      <c r="VK664">
        <v>137882625</v>
      </c>
      <c r="VL664" t="s">
        <v>6333</v>
      </c>
      <c r="VM664" t="s">
        <v>6334</v>
      </c>
      <c r="VO664">
        <v>662</v>
      </c>
    </row>
    <row r="665" spans="1:587" customFormat="1" ht="14.4" x14ac:dyDescent="0.3">
      <c r="A665" t="s">
        <v>6335</v>
      </c>
      <c r="B665" t="s">
        <v>6336</v>
      </c>
      <c r="C665" t="s">
        <v>5316</v>
      </c>
      <c r="D665" t="s">
        <v>223</v>
      </c>
      <c r="E665" t="s">
        <v>238</v>
      </c>
      <c r="F665" t="s">
        <v>238</v>
      </c>
      <c r="G665" t="s">
        <v>240</v>
      </c>
      <c r="H665" t="s">
        <v>245</v>
      </c>
      <c r="EI665" t="s">
        <v>226</v>
      </c>
      <c r="EJ665" t="s">
        <v>226</v>
      </c>
      <c r="EK665" t="s">
        <v>226</v>
      </c>
      <c r="EM665">
        <v>16</v>
      </c>
      <c r="EN665">
        <v>16</v>
      </c>
      <c r="EP665" t="s">
        <v>2196</v>
      </c>
      <c r="EQ665" t="s">
        <v>226</v>
      </c>
      <c r="ER665" t="s">
        <v>226</v>
      </c>
      <c r="ES665" t="s">
        <v>226</v>
      </c>
      <c r="EU665">
        <v>37</v>
      </c>
      <c r="EV665">
        <v>37</v>
      </c>
      <c r="EX665" t="s">
        <v>3586</v>
      </c>
      <c r="ND665" t="s">
        <v>228</v>
      </c>
      <c r="NE665">
        <v>1</v>
      </c>
      <c r="NF665">
        <v>0</v>
      </c>
      <c r="NG665">
        <v>0</v>
      </c>
      <c r="NH665">
        <v>0</v>
      </c>
      <c r="NI665">
        <v>0</v>
      </c>
      <c r="NJ665">
        <v>0</v>
      </c>
      <c r="NK665">
        <v>0</v>
      </c>
      <c r="NL665">
        <v>0</v>
      </c>
      <c r="NU665" t="s">
        <v>3698</v>
      </c>
      <c r="NV665">
        <v>0</v>
      </c>
      <c r="NW665">
        <v>1</v>
      </c>
      <c r="NX665">
        <v>1</v>
      </c>
      <c r="NY665">
        <v>0</v>
      </c>
      <c r="NZ665">
        <v>0</v>
      </c>
      <c r="OA665">
        <v>0</v>
      </c>
      <c r="OC665" t="s">
        <v>226</v>
      </c>
      <c r="OF665" t="s">
        <v>2306</v>
      </c>
      <c r="OG665">
        <v>1</v>
      </c>
      <c r="OH665">
        <v>0</v>
      </c>
      <c r="OI665">
        <v>0</v>
      </c>
      <c r="OJ665">
        <v>0</v>
      </c>
      <c r="OK665">
        <v>0</v>
      </c>
      <c r="OL665">
        <v>0</v>
      </c>
      <c r="OM665">
        <v>1</v>
      </c>
      <c r="ON665">
        <v>0</v>
      </c>
      <c r="OO665">
        <v>0</v>
      </c>
      <c r="OV665">
        <v>39</v>
      </c>
      <c r="OW665" t="s">
        <v>228</v>
      </c>
      <c r="OX665" t="s">
        <v>2261</v>
      </c>
      <c r="OY665">
        <v>0</v>
      </c>
      <c r="OZ665">
        <v>0</v>
      </c>
      <c r="PA665">
        <v>0</v>
      </c>
      <c r="PB665">
        <v>0</v>
      </c>
      <c r="PC665">
        <v>1</v>
      </c>
      <c r="PD665">
        <v>0</v>
      </c>
      <c r="PE665">
        <v>0</v>
      </c>
      <c r="PF665">
        <v>0</v>
      </c>
      <c r="PG665">
        <v>0</v>
      </c>
      <c r="PH665">
        <v>0</v>
      </c>
      <c r="PI665">
        <v>0</v>
      </c>
      <c r="PJ665">
        <v>0</v>
      </c>
      <c r="PK665">
        <v>0</v>
      </c>
      <c r="PL665">
        <v>0</v>
      </c>
      <c r="PM665">
        <v>0</v>
      </c>
      <c r="PN665">
        <v>0</v>
      </c>
      <c r="PO665">
        <v>0</v>
      </c>
      <c r="PP665">
        <v>0</v>
      </c>
      <c r="PQ665">
        <v>0</v>
      </c>
      <c r="PR665">
        <v>0</v>
      </c>
      <c r="PS665">
        <v>0</v>
      </c>
      <c r="PT665">
        <v>0</v>
      </c>
      <c r="PU665">
        <v>0</v>
      </c>
      <c r="PV665">
        <v>0</v>
      </c>
      <c r="PW665">
        <v>0</v>
      </c>
      <c r="PX665">
        <v>0</v>
      </c>
      <c r="PY665">
        <v>0</v>
      </c>
      <c r="PZ665">
        <v>0</v>
      </c>
      <c r="QA665">
        <v>0</v>
      </c>
      <c r="QB665" t="s">
        <v>227</v>
      </c>
      <c r="QD665" t="s">
        <v>2903</v>
      </c>
      <c r="QE665">
        <v>1</v>
      </c>
      <c r="QF665">
        <v>0</v>
      </c>
      <c r="QG665">
        <v>0</v>
      </c>
      <c r="QH665">
        <v>0</v>
      </c>
      <c r="QI665">
        <v>0</v>
      </c>
      <c r="QJ665">
        <v>0</v>
      </c>
      <c r="QL665">
        <v>36</v>
      </c>
      <c r="QO665" t="s">
        <v>226</v>
      </c>
      <c r="QQ665" t="s">
        <v>6337</v>
      </c>
      <c r="QR665">
        <v>1</v>
      </c>
      <c r="QS665">
        <v>0</v>
      </c>
      <c r="QT665">
        <v>0</v>
      </c>
      <c r="QU665">
        <v>1</v>
      </c>
      <c r="QV665">
        <v>0</v>
      </c>
      <c r="QW665">
        <v>1</v>
      </c>
      <c r="QX665">
        <v>1</v>
      </c>
      <c r="QY665">
        <v>0</v>
      </c>
      <c r="QZ665">
        <v>0</v>
      </c>
      <c r="RD665">
        <v>41</v>
      </c>
      <c r="RG665">
        <v>41</v>
      </c>
      <c r="RH665" t="s">
        <v>1062</v>
      </c>
      <c r="RI665" t="s">
        <v>2258</v>
      </c>
      <c r="RJ665">
        <v>1</v>
      </c>
      <c r="RK665">
        <v>0</v>
      </c>
      <c r="RL665">
        <v>0</v>
      </c>
      <c r="RM665">
        <v>0</v>
      </c>
      <c r="RN665">
        <v>0</v>
      </c>
      <c r="RO665">
        <v>0</v>
      </c>
      <c r="RP665">
        <v>0</v>
      </c>
      <c r="RQ665">
        <v>0</v>
      </c>
      <c r="RR665">
        <v>0</v>
      </c>
      <c r="RS665">
        <v>0</v>
      </c>
      <c r="RT665">
        <v>0</v>
      </c>
      <c r="RU665">
        <v>0</v>
      </c>
      <c r="RV665">
        <v>0</v>
      </c>
      <c r="RW665">
        <v>0</v>
      </c>
      <c r="RX665">
        <v>0</v>
      </c>
      <c r="RY665">
        <v>0</v>
      </c>
      <c r="RZ665">
        <v>0</v>
      </c>
      <c r="SA665">
        <v>0</v>
      </c>
      <c r="SB665">
        <v>0</v>
      </c>
      <c r="SC665">
        <v>0</v>
      </c>
      <c r="SD665">
        <v>0</v>
      </c>
      <c r="SE665">
        <v>0</v>
      </c>
      <c r="SF665">
        <v>0</v>
      </c>
      <c r="SG665">
        <v>0</v>
      </c>
      <c r="SH665">
        <v>0</v>
      </c>
      <c r="SI665">
        <v>0</v>
      </c>
      <c r="SJ665">
        <v>0</v>
      </c>
      <c r="SK665">
        <v>0</v>
      </c>
      <c r="SL665">
        <v>0</v>
      </c>
      <c r="SM665" t="s">
        <v>227</v>
      </c>
      <c r="SO665" t="s">
        <v>2903</v>
      </c>
      <c r="SP665">
        <v>1</v>
      </c>
      <c r="SQ665">
        <v>0</v>
      </c>
      <c r="SR665">
        <v>0</v>
      </c>
      <c r="SS665">
        <v>0</v>
      </c>
      <c r="ST665">
        <v>0</v>
      </c>
      <c r="SU665">
        <v>0</v>
      </c>
      <c r="SW665">
        <v>41</v>
      </c>
      <c r="SZ665" t="s">
        <v>226</v>
      </c>
      <c r="TB665" t="s">
        <v>228</v>
      </c>
      <c r="TC665">
        <v>1</v>
      </c>
      <c r="TD665">
        <v>0</v>
      </c>
      <c r="TE665">
        <v>0</v>
      </c>
      <c r="TF665">
        <v>0</v>
      </c>
      <c r="TG665">
        <v>0</v>
      </c>
      <c r="TH665">
        <v>0</v>
      </c>
      <c r="TI665">
        <v>0</v>
      </c>
      <c r="TJ665">
        <v>0</v>
      </c>
      <c r="TK665">
        <v>0</v>
      </c>
      <c r="TT665" t="s">
        <v>2258</v>
      </c>
      <c r="TU665">
        <v>1</v>
      </c>
      <c r="TV665">
        <v>0</v>
      </c>
      <c r="TW665">
        <v>0</v>
      </c>
      <c r="TX665">
        <v>0</v>
      </c>
      <c r="TY665">
        <v>0</v>
      </c>
      <c r="TZ665">
        <v>0</v>
      </c>
      <c r="UA665">
        <v>0</v>
      </c>
      <c r="UB665">
        <v>0</v>
      </c>
      <c r="UC665">
        <v>0</v>
      </c>
      <c r="UD665">
        <v>0</v>
      </c>
      <c r="UE665">
        <v>0</v>
      </c>
      <c r="UF665">
        <v>0</v>
      </c>
      <c r="UG665">
        <v>0</v>
      </c>
      <c r="UH665">
        <v>0</v>
      </c>
      <c r="UI665">
        <v>0</v>
      </c>
      <c r="UJ665">
        <v>0</v>
      </c>
      <c r="UK665">
        <v>0</v>
      </c>
      <c r="UL665">
        <v>0</v>
      </c>
      <c r="UM665">
        <v>0</v>
      </c>
      <c r="UN665">
        <v>0</v>
      </c>
      <c r="UO665">
        <v>0</v>
      </c>
      <c r="UP665">
        <v>0</v>
      </c>
      <c r="UQ665">
        <v>0</v>
      </c>
      <c r="UR665">
        <v>0</v>
      </c>
      <c r="US665">
        <v>0</v>
      </c>
      <c r="UT665">
        <v>0</v>
      </c>
      <c r="UU665">
        <v>0</v>
      </c>
      <c r="UV665">
        <v>0</v>
      </c>
      <c r="UW665">
        <v>0</v>
      </c>
      <c r="UX665" t="s">
        <v>227</v>
      </c>
      <c r="UZ665" t="s">
        <v>2903</v>
      </c>
      <c r="VA665">
        <v>1</v>
      </c>
      <c r="VB665">
        <v>0</v>
      </c>
      <c r="VC665">
        <v>0</v>
      </c>
      <c r="VD665">
        <v>0</v>
      </c>
      <c r="VE665">
        <v>0</v>
      </c>
      <c r="VF665">
        <v>0</v>
      </c>
      <c r="VH665">
        <v>39</v>
      </c>
      <c r="VK665">
        <v>137882796</v>
      </c>
      <c r="VL665" t="s">
        <v>6338</v>
      </c>
      <c r="VM665" t="s">
        <v>6339</v>
      </c>
      <c r="VO665">
        <v>663</v>
      </c>
    </row>
    <row r="666" spans="1:587" customFormat="1" ht="14.4" x14ac:dyDescent="0.3">
      <c r="A666" t="s">
        <v>6340</v>
      </c>
      <c r="B666" t="s">
        <v>6341</v>
      </c>
      <c r="C666" t="s">
        <v>6180</v>
      </c>
      <c r="D666" t="s">
        <v>223</v>
      </c>
      <c r="E666" t="s">
        <v>282</v>
      </c>
      <c r="F666" t="s">
        <v>282</v>
      </c>
      <c r="G666" t="s">
        <v>283</v>
      </c>
      <c r="H666" t="s">
        <v>1059</v>
      </c>
      <c r="I666" t="s">
        <v>2259</v>
      </c>
      <c r="J666">
        <v>41</v>
      </c>
      <c r="VK666">
        <v>137883830</v>
      </c>
      <c r="VL666" t="s">
        <v>6342</v>
      </c>
      <c r="VM666" t="s">
        <v>6343</v>
      </c>
      <c r="VO666">
        <v>664</v>
      </c>
    </row>
    <row r="667" spans="1:587" customFormat="1" ht="14.4" x14ac:dyDescent="0.3">
      <c r="A667" t="s">
        <v>6344</v>
      </c>
      <c r="B667" t="s">
        <v>6345</v>
      </c>
      <c r="C667" t="s">
        <v>5316</v>
      </c>
      <c r="D667" t="s">
        <v>223</v>
      </c>
      <c r="E667" t="s">
        <v>238</v>
      </c>
      <c r="F667" t="s">
        <v>238</v>
      </c>
      <c r="G667" t="s">
        <v>2586</v>
      </c>
      <c r="H667" t="s">
        <v>245</v>
      </c>
      <c r="EI667" t="s">
        <v>226</v>
      </c>
      <c r="EJ667" t="s">
        <v>226</v>
      </c>
      <c r="EK667" t="s">
        <v>226</v>
      </c>
      <c r="EM667">
        <v>16</v>
      </c>
      <c r="EN667">
        <v>16</v>
      </c>
      <c r="EP667" t="s">
        <v>2322</v>
      </c>
      <c r="EQ667" t="s">
        <v>226</v>
      </c>
      <c r="ER667" t="s">
        <v>226</v>
      </c>
      <c r="ES667" t="s">
        <v>226</v>
      </c>
      <c r="EU667">
        <v>37</v>
      </c>
      <c r="EV667">
        <v>37</v>
      </c>
      <c r="EX667" t="s">
        <v>2196</v>
      </c>
      <c r="ND667" t="s">
        <v>228</v>
      </c>
      <c r="NE667">
        <v>1</v>
      </c>
      <c r="NF667">
        <v>0</v>
      </c>
      <c r="NG667">
        <v>0</v>
      </c>
      <c r="NH667">
        <v>0</v>
      </c>
      <c r="NI667">
        <v>0</v>
      </c>
      <c r="NJ667">
        <v>0</v>
      </c>
      <c r="NK667">
        <v>0</v>
      </c>
      <c r="NL667">
        <v>0</v>
      </c>
      <c r="NU667" t="s">
        <v>3737</v>
      </c>
      <c r="NV667">
        <v>1</v>
      </c>
      <c r="NW667">
        <v>1</v>
      </c>
      <c r="NX667">
        <v>0</v>
      </c>
      <c r="NY667">
        <v>0</v>
      </c>
      <c r="NZ667">
        <v>0</v>
      </c>
      <c r="OA667">
        <v>0</v>
      </c>
      <c r="OC667" t="s">
        <v>226</v>
      </c>
      <c r="OF667" t="s">
        <v>2288</v>
      </c>
      <c r="OG667">
        <v>1</v>
      </c>
      <c r="OH667">
        <v>0</v>
      </c>
      <c r="OI667">
        <v>0</v>
      </c>
      <c r="OJ667">
        <v>1</v>
      </c>
      <c r="OK667">
        <v>0</v>
      </c>
      <c r="OL667">
        <v>0</v>
      </c>
      <c r="OM667">
        <v>1</v>
      </c>
      <c r="ON667">
        <v>0</v>
      </c>
      <c r="OO667">
        <v>0</v>
      </c>
      <c r="OS667">
        <v>40</v>
      </c>
      <c r="OV667">
        <v>41</v>
      </c>
      <c r="OW667" t="s">
        <v>228</v>
      </c>
      <c r="OX667" t="s">
        <v>2259</v>
      </c>
      <c r="OY667">
        <v>0</v>
      </c>
      <c r="OZ667">
        <v>1</v>
      </c>
      <c r="PA667">
        <v>0</v>
      </c>
      <c r="PB667">
        <v>0</v>
      </c>
      <c r="PC667">
        <v>0</v>
      </c>
      <c r="PD667">
        <v>0</v>
      </c>
      <c r="PE667">
        <v>0</v>
      </c>
      <c r="PF667">
        <v>0</v>
      </c>
      <c r="PG667">
        <v>0</v>
      </c>
      <c r="PH667">
        <v>0</v>
      </c>
      <c r="PI667">
        <v>0</v>
      </c>
      <c r="PJ667">
        <v>0</v>
      </c>
      <c r="PK667">
        <v>0</v>
      </c>
      <c r="PL667">
        <v>0</v>
      </c>
      <c r="PM667">
        <v>0</v>
      </c>
      <c r="PN667">
        <v>0</v>
      </c>
      <c r="PO667">
        <v>0</v>
      </c>
      <c r="PP667">
        <v>0</v>
      </c>
      <c r="PQ667">
        <v>0</v>
      </c>
      <c r="PR667">
        <v>0</v>
      </c>
      <c r="PS667">
        <v>0</v>
      </c>
      <c r="PT667">
        <v>0</v>
      </c>
      <c r="PU667">
        <v>0</v>
      </c>
      <c r="PV667">
        <v>0</v>
      </c>
      <c r="PW667">
        <v>0</v>
      </c>
      <c r="PX667">
        <v>0</v>
      </c>
      <c r="PY667">
        <v>0</v>
      </c>
      <c r="PZ667">
        <v>0</v>
      </c>
      <c r="QA667">
        <v>0</v>
      </c>
      <c r="QB667" t="s">
        <v>227</v>
      </c>
      <c r="QD667" t="s">
        <v>2903</v>
      </c>
      <c r="QE667">
        <v>1</v>
      </c>
      <c r="QF667">
        <v>0</v>
      </c>
      <c r="QG667">
        <v>0</v>
      </c>
      <c r="QH667">
        <v>0</v>
      </c>
      <c r="QI667">
        <v>0</v>
      </c>
      <c r="QJ667">
        <v>0</v>
      </c>
      <c r="QL667">
        <v>41</v>
      </c>
      <c r="QO667" t="s">
        <v>226</v>
      </c>
      <c r="QQ667" t="s">
        <v>228</v>
      </c>
      <c r="QR667">
        <v>1</v>
      </c>
      <c r="QS667">
        <v>0</v>
      </c>
      <c r="QT667">
        <v>0</v>
      </c>
      <c r="QU667">
        <v>0</v>
      </c>
      <c r="QV667">
        <v>0</v>
      </c>
      <c r="QW667">
        <v>0</v>
      </c>
      <c r="QX667">
        <v>0</v>
      </c>
      <c r="QY667">
        <v>0</v>
      </c>
      <c r="QZ667">
        <v>0</v>
      </c>
      <c r="RI667" t="s">
        <v>2258</v>
      </c>
      <c r="RJ667">
        <v>1</v>
      </c>
      <c r="RK667">
        <v>0</v>
      </c>
      <c r="RL667">
        <v>0</v>
      </c>
      <c r="RM667">
        <v>0</v>
      </c>
      <c r="RN667">
        <v>0</v>
      </c>
      <c r="RO667">
        <v>0</v>
      </c>
      <c r="RP667">
        <v>0</v>
      </c>
      <c r="RQ667">
        <v>0</v>
      </c>
      <c r="RR667">
        <v>0</v>
      </c>
      <c r="RS667">
        <v>0</v>
      </c>
      <c r="RT667">
        <v>0</v>
      </c>
      <c r="RU667">
        <v>0</v>
      </c>
      <c r="RV667">
        <v>0</v>
      </c>
      <c r="RW667">
        <v>0</v>
      </c>
      <c r="RX667">
        <v>0</v>
      </c>
      <c r="RY667">
        <v>0</v>
      </c>
      <c r="RZ667">
        <v>0</v>
      </c>
      <c r="SA667">
        <v>0</v>
      </c>
      <c r="SB667">
        <v>0</v>
      </c>
      <c r="SC667">
        <v>0</v>
      </c>
      <c r="SD667">
        <v>0</v>
      </c>
      <c r="SE667">
        <v>0</v>
      </c>
      <c r="SF667">
        <v>0</v>
      </c>
      <c r="SG667">
        <v>0</v>
      </c>
      <c r="SH667">
        <v>0</v>
      </c>
      <c r="SI667">
        <v>0</v>
      </c>
      <c r="SJ667">
        <v>0</v>
      </c>
      <c r="SK667">
        <v>0</v>
      </c>
      <c r="SL667">
        <v>0</v>
      </c>
      <c r="SM667" t="s">
        <v>227</v>
      </c>
      <c r="SO667" t="s">
        <v>2903</v>
      </c>
      <c r="SP667">
        <v>1</v>
      </c>
      <c r="SQ667">
        <v>0</v>
      </c>
      <c r="SR667">
        <v>0</v>
      </c>
      <c r="SS667">
        <v>0</v>
      </c>
      <c r="ST667">
        <v>0</v>
      </c>
      <c r="SU667">
        <v>0</v>
      </c>
      <c r="SW667">
        <v>40</v>
      </c>
      <c r="SZ667" t="s">
        <v>226</v>
      </c>
      <c r="TB667" t="s">
        <v>2306</v>
      </c>
      <c r="TC667">
        <v>1</v>
      </c>
      <c r="TD667">
        <v>0</v>
      </c>
      <c r="TE667">
        <v>0</v>
      </c>
      <c r="TF667">
        <v>0</v>
      </c>
      <c r="TG667">
        <v>0</v>
      </c>
      <c r="TH667">
        <v>0</v>
      </c>
      <c r="TI667">
        <v>1</v>
      </c>
      <c r="TJ667">
        <v>0</v>
      </c>
      <c r="TK667">
        <v>0</v>
      </c>
      <c r="TR667">
        <v>41</v>
      </c>
      <c r="TS667" t="s">
        <v>228</v>
      </c>
      <c r="TT667" t="s">
        <v>2258</v>
      </c>
      <c r="TU667">
        <v>1</v>
      </c>
      <c r="TV667">
        <v>0</v>
      </c>
      <c r="TW667">
        <v>0</v>
      </c>
      <c r="TX667">
        <v>0</v>
      </c>
      <c r="TY667">
        <v>0</v>
      </c>
      <c r="TZ667">
        <v>0</v>
      </c>
      <c r="UA667">
        <v>0</v>
      </c>
      <c r="UB667">
        <v>0</v>
      </c>
      <c r="UC667">
        <v>0</v>
      </c>
      <c r="UD667">
        <v>0</v>
      </c>
      <c r="UE667">
        <v>0</v>
      </c>
      <c r="UF667">
        <v>0</v>
      </c>
      <c r="UG667">
        <v>0</v>
      </c>
      <c r="UH667">
        <v>0</v>
      </c>
      <c r="UI667">
        <v>0</v>
      </c>
      <c r="UJ667">
        <v>0</v>
      </c>
      <c r="UK667">
        <v>0</v>
      </c>
      <c r="UL667">
        <v>0</v>
      </c>
      <c r="UM667">
        <v>0</v>
      </c>
      <c r="UN667">
        <v>0</v>
      </c>
      <c r="UO667">
        <v>0</v>
      </c>
      <c r="UP667">
        <v>0</v>
      </c>
      <c r="UQ667">
        <v>0</v>
      </c>
      <c r="UR667">
        <v>0</v>
      </c>
      <c r="US667">
        <v>0</v>
      </c>
      <c r="UT667">
        <v>0</v>
      </c>
      <c r="UU667">
        <v>0</v>
      </c>
      <c r="UV667">
        <v>0</v>
      </c>
      <c r="UW667">
        <v>0</v>
      </c>
      <c r="UX667" t="s">
        <v>227</v>
      </c>
      <c r="UZ667" t="s">
        <v>2903</v>
      </c>
      <c r="VA667">
        <v>1</v>
      </c>
      <c r="VB667">
        <v>0</v>
      </c>
      <c r="VC667">
        <v>0</v>
      </c>
      <c r="VD667">
        <v>0</v>
      </c>
      <c r="VE667">
        <v>0</v>
      </c>
      <c r="VF667">
        <v>0</v>
      </c>
      <c r="VH667">
        <v>35</v>
      </c>
      <c r="VK667">
        <v>137883854</v>
      </c>
      <c r="VL667" t="s">
        <v>6346</v>
      </c>
      <c r="VM667" t="s">
        <v>6347</v>
      </c>
      <c r="VO667">
        <v>665</v>
      </c>
    </row>
    <row r="668" spans="1:587" customFormat="1" ht="14.4" x14ac:dyDescent="0.3">
      <c r="A668" t="s">
        <v>6348</v>
      </c>
      <c r="B668" t="s">
        <v>6349</v>
      </c>
      <c r="C668" t="s">
        <v>5316</v>
      </c>
      <c r="D668" t="s">
        <v>223</v>
      </c>
      <c r="E668" t="s">
        <v>238</v>
      </c>
      <c r="F668" t="s">
        <v>238</v>
      </c>
      <c r="G668" t="s">
        <v>2586</v>
      </c>
      <c r="H668" t="s">
        <v>245</v>
      </c>
      <c r="EI668" t="s">
        <v>226</v>
      </c>
      <c r="EJ668" t="s">
        <v>226</v>
      </c>
      <c r="EK668" t="s">
        <v>226</v>
      </c>
      <c r="EM668">
        <v>16</v>
      </c>
      <c r="EN668">
        <v>16</v>
      </c>
      <c r="EP668" t="s">
        <v>2196</v>
      </c>
      <c r="EQ668" t="s">
        <v>226</v>
      </c>
      <c r="ER668" t="s">
        <v>226</v>
      </c>
      <c r="ES668" t="s">
        <v>226</v>
      </c>
      <c r="EU668">
        <v>38</v>
      </c>
      <c r="EV668">
        <v>38</v>
      </c>
      <c r="EX668" t="s">
        <v>2196</v>
      </c>
      <c r="ND668" t="s">
        <v>228</v>
      </c>
      <c r="NE668">
        <v>1</v>
      </c>
      <c r="NF668">
        <v>0</v>
      </c>
      <c r="NG668">
        <v>0</v>
      </c>
      <c r="NH668">
        <v>0</v>
      </c>
      <c r="NI668">
        <v>0</v>
      </c>
      <c r="NJ668">
        <v>0</v>
      </c>
      <c r="NK668">
        <v>0</v>
      </c>
      <c r="NL668">
        <v>0</v>
      </c>
      <c r="NU668" t="s">
        <v>4333</v>
      </c>
      <c r="NV668">
        <v>0</v>
      </c>
      <c r="NW668">
        <v>0</v>
      </c>
      <c r="NX668">
        <v>0</v>
      </c>
      <c r="NY668">
        <v>0</v>
      </c>
      <c r="NZ668">
        <v>1</v>
      </c>
      <c r="OA668">
        <v>0</v>
      </c>
      <c r="OC668" t="s">
        <v>226</v>
      </c>
      <c r="OF668" t="s">
        <v>2333</v>
      </c>
      <c r="OG668">
        <v>1</v>
      </c>
      <c r="OH668">
        <v>0</v>
      </c>
      <c r="OI668">
        <v>0</v>
      </c>
      <c r="OJ668">
        <v>1</v>
      </c>
      <c r="OK668">
        <v>0</v>
      </c>
      <c r="OL668">
        <v>0</v>
      </c>
      <c r="OM668">
        <v>0</v>
      </c>
      <c r="ON668">
        <v>0</v>
      </c>
      <c r="OO668">
        <v>0</v>
      </c>
      <c r="OS668">
        <v>41</v>
      </c>
      <c r="OW668" t="s">
        <v>228</v>
      </c>
      <c r="OX668" t="s">
        <v>2259</v>
      </c>
      <c r="OY668">
        <v>0</v>
      </c>
      <c r="OZ668">
        <v>1</v>
      </c>
      <c r="PA668">
        <v>0</v>
      </c>
      <c r="PB668">
        <v>0</v>
      </c>
      <c r="PC668">
        <v>0</v>
      </c>
      <c r="PD668">
        <v>0</v>
      </c>
      <c r="PE668">
        <v>0</v>
      </c>
      <c r="PF668">
        <v>0</v>
      </c>
      <c r="PG668">
        <v>0</v>
      </c>
      <c r="PH668">
        <v>0</v>
      </c>
      <c r="PI668">
        <v>0</v>
      </c>
      <c r="PJ668">
        <v>0</v>
      </c>
      <c r="PK668">
        <v>0</v>
      </c>
      <c r="PL668">
        <v>0</v>
      </c>
      <c r="PM668">
        <v>0</v>
      </c>
      <c r="PN668">
        <v>0</v>
      </c>
      <c r="PO668">
        <v>0</v>
      </c>
      <c r="PP668">
        <v>0</v>
      </c>
      <c r="PQ668">
        <v>0</v>
      </c>
      <c r="PR668">
        <v>0</v>
      </c>
      <c r="PS668">
        <v>0</v>
      </c>
      <c r="PT668">
        <v>0</v>
      </c>
      <c r="PU668">
        <v>0</v>
      </c>
      <c r="PV668">
        <v>0</v>
      </c>
      <c r="PW668">
        <v>0</v>
      </c>
      <c r="PX668">
        <v>0</v>
      </c>
      <c r="PY668">
        <v>0</v>
      </c>
      <c r="PZ668">
        <v>0</v>
      </c>
      <c r="QA668">
        <v>0</v>
      </c>
      <c r="QB668" t="s">
        <v>227</v>
      </c>
      <c r="QD668" t="s">
        <v>2903</v>
      </c>
      <c r="QE668">
        <v>1</v>
      </c>
      <c r="QF668">
        <v>0</v>
      </c>
      <c r="QG668">
        <v>0</v>
      </c>
      <c r="QH668">
        <v>0</v>
      </c>
      <c r="QI668">
        <v>0</v>
      </c>
      <c r="QJ668">
        <v>0</v>
      </c>
      <c r="QL668">
        <v>41</v>
      </c>
      <c r="QO668" t="s">
        <v>226</v>
      </c>
      <c r="QQ668" t="s">
        <v>228</v>
      </c>
      <c r="QR668">
        <v>1</v>
      </c>
      <c r="QS668">
        <v>0</v>
      </c>
      <c r="QT668">
        <v>0</v>
      </c>
      <c r="QU668">
        <v>0</v>
      </c>
      <c r="QV668">
        <v>0</v>
      </c>
      <c r="QW668">
        <v>0</v>
      </c>
      <c r="QX668">
        <v>0</v>
      </c>
      <c r="QY668">
        <v>0</v>
      </c>
      <c r="QZ668">
        <v>0</v>
      </c>
      <c r="RI668" t="s">
        <v>2258</v>
      </c>
      <c r="RJ668">
        <v>1</v>
      </c>
      <c r="RK668">
        <v>0</v>
      </c>
      <c r="RL668">
        <v>0</v>
      </c>
      <c r="RM668">
        <v>0</v>
      </c>
      <c r="RN668">
        <v>0</v>
      </c>
      <c r="RO668">
        <v>0</v>
      </c>
      <c r="RP668">
        <v>0</v>
      </c>
      <c r="RQ668">
        <v>0</v>
      </c>
      <c r="RR668">
        <v>0</v>
      </c>
      <c r="RS668">
        <v>0</v>
      </c>
      <c r="RT668">
        <v>0</v>
      </c>
      <c r="RU668">
        <v>0</v>
      </c>
      <c r="RV668">
        <v>0</v>
      </c>
      <c r="RW668">
        <v>0</v>
      </c>
      <c r="RX668">
        <v>0</v>
      </c>
      <c r="RY668">
        <v>0</v>
      </c>
      <c r="RZ668">
        <v>0</v>
      </c>
      <c r="SA668">
        <v>0</v>
      </c>
      <c r="SB668">
        <v>0</v>
      </c>
      <c r="SC668">
        <v>0</v>
      </c>
      <c r="SD668">
        <v>0</v>
      </c>
      <c r="SE668">
        <v>0</v>
      </c>
      <c r="SF668">
        <v>0</v>
      </c>
      <c r="SG668">
        <v>0</v>
      </c>
      <c r="SH668">
        <v>0</v>
      </c>
      <c r="SI668">
        <v>0</v>
      </c>
      <c r="SJ668">
        <v>0</v>
      </c>
      <c r="SK668">
        <v>0</v>
      </c>
      <c r="SL668">
        <v>0</v>
      </c>
      <c r="SM668" t="s">
        <v>227</v>
      </c>
      <c r="SO668" t="s">
        <v>2912</v>
      </c>
      <c r="SP668">
        <v>0</v>
      </c>
      <c r="SQ668">
        <v>0</v>
      </c>
      <c r="SR668">
        <v>0</v>
      </c>
      <c r="SS668">
        <v>1</v>
      </c>
      <c r="ST668">
        <v>0</v>
      </c>
      <c r="SU668">
        <v>0</v>
      </c>
      <c r="SZ668" t="s">
        <v>226</v>
      </c>
      <c r="TB668" t="s">
        <v>2306</v>
      </c>
      <c r="TC668">
        <v>1</v>
      </c>
      <c r="TD668">
        <v>0</v>
      </c>
      <c r="TE668">
        <v>0</v>
      </c>
      <c r="TF668">
        <v>0</v>
      </c>
      <c r="TG668">
        <v>0</v>
      </c>
      <c r="TH668">
        <v>0</v>
      </c>
      <c r="TI668">
        <v>1</v>
      </c>
      <c r="TJ668">
        <v>0</v>
      </c>
      <c r="TK668">
        <v>0</v>
      </c>
      <c r="TS668" t="s">
        <v>228</v>
      </c>
      <c r="TT668" t="s">
        <v>2259</v>
      </c>
      <c r="TU668">
        <v>0</v>
      </c>
      <c r="TV668">
        <v>1</v>
      </c>
      <c r="TW668">
        <v>0</v>
      </c>
      <c r="TX668">
        <v>0</v>
      </c>
      <c r="TY668">
        <v>0</v>
      </c>
      <c r="TZ668">
        <v>0</v>
      </c>
      <c r="UA668">
        <v>0</v>
      </c>
      <c r="UB668">
        <v>0</v>
      </c>
      <c r="UC668">
        <v>0</v>
      </c>
      <c r="UD668">
        <v>0</v>
      </c>
      <c r="UE668">
        <v>0</v>
      </c>
      <c r="UF668">
        <v>0</v>
      </c>
      <c r="UG668">
        <v>0</v>
      </c>
      <c r="UH668">
        <v>0</v>
      </c>
      <c r="UI668">
        <v>0</v>
      </c>
      <c r="UJ668">
        <v>0</v>
      </c>
      <c r="UK668">
        <v>0</v>
      </c>
      <c r="UL668">
        <v>0</v>
      </c>
      <c r="UM668">
        <v>0</v>
      </c>
      <c r="UN668">
        <v>0</v>
      </c>
      <c r="UO668">
        <v>0</v>
      </c>
      <c r="UP668">
        <v>0</v>
      </c>
      <c r="UQ668">
        <v>0</v>
      </c>
      <c r="UR668">
        <v>0</v>
      </c>
      <c r="US668">
        <v>0</v>
      </c>
      <c r="UT668">
        <v>0</v>
      </c>
      <c r="UU668">
        <v>0</v>
      </c>
      <c r="UV668">
        <v>0</v>
      </c>
      <c r="UW668">
        <v>0</v>
      </c>
      <c r="UX668" t="s">
        <v>227</v>
      </c>
      <c r="UZ668" t="s">
        <v>2903</v>
      </c>
      <c r="VA668">
        <v>1</v>
      </c>
      <c r="VB668">
        <v>0</v>
      </c>
      <c r="VC668">
        <v>0</v>
      </c>
      <c r="VD668">
        <v>0</v>
      </c>
      <c r="VE668">
        <v>0</v>
      </c>
      <c r="VF668">
        <v>0</v>
      </c>
      <c r="VH668">
        <v>40</v>
      </c>
      <c r="VK668">
        <v>137883872</v>
      </c>
      <c r="VL668" t="s">
        <v>6350</v>
      </c>
      <c r="VM668" t="s">
        <v>6351</v>
      </c>
      <c r="VO668">
        <v>666</v>
      </c>
    </row>
    <row r="669" spans="1:587" customFormat="1" ht="14.4" x14ac:dyDescent="0.3">
      <c r="A669" t="s">
        <v>6352</v>
      </c>
      <c r="B669" t="s">
        <v>6353</v>
      </c>
      <c r="C669" t="s">
        <v>5698</v>
      </c>
      <c r="D669" t="s">
        <v>223</v>
      </c>
      <c r="E669" t="s">
        <v>238</v>
      </c>
      <c r="F669" t="s">
        <v>238</v>
      </c>
      <c r="G669" t="s">
        <v>240</v>
      </c>
      <c r="H669" t="s">
        <v>225</v>
      </c>
      <c r="FF669" t="s">
        <v>226</v>
      </c>
      <c r="FG669" t="s">
        <v>226</v>
      </c>
      <c r="FH669" t="s">
        <v>226</v>
      </c>
      <c r="FJ669">
        <v>8.5</v>
      </c>
      <c r="FK669">
        <v>8.5</v>
      </c>
      <c r="FM669" t="s">
        <v>226</v>
      </c>
      <c r="FN669" t="s">
        <v>226</v>
      </c>
      <c r="FO669" t="s">
        <v>226</v>
      </c>
      <c r="FQ669">
        <v>4</v>
      </c>
      <c r="FR669">
        <v>4</v>
      </c>
      <c r="FT669" t="s">
        <v>226</v>
      </c>
      <c r="FU669" t="s">
        <v>226</v>
      </c>
      <c r="FV669" t="s">
        <v>226</v>
      </c>
      <c r="FX669">
        <v>7</v>
      </c>
      <c r="FY669">
        <v>7</v>
      </c>
      <c r="GA669" t="s">
        <v>226</v>
      </c>
      <c r="GB669" t="s">
        <v>226</v>
      </c>
      <c r="GC669" t="s">
        <v>226</v>
      </c>
      <c r="GE669">
        <v>5</v>
      </c>
      <c r="GF669">
        <v>5</v>
      </c>
      <c r="ND669" t="s">
        <v>228</v>
      </c>
      <c r="NE669">
        <v>1</v>
      </c>
      <c r="NF669">
        <v>0</v>
      </c>
      <c r="NG669">
        <v>0</v>
      </c>
      <c r="NH669">
        <v>0</v>
      </c>
      <c r="NI669">
        <v>0</v>
      </c>
      <c r="NJ669">
        <v>0</v>
      </c>
      <c r="NK669">
        <v>0</v>
      </c>
      <c r="NL669">
        <v>0</v>
      </c>
      <c r="NU669" t="s">
        <v>2883</v>
      </c>
      <c r="NV669">
        <v>0</v>
      </c>
      <c r="NW669">
        <v>1</v>
      </c>
      <c r="NX669">
        <v>0</v>
      </c>
      <c r="NY669">
        <v>0</v>
      </c>
      <c r="NZ669">
        <v>0</v>
      </c>
      <c r="OA669">
        <v>0</v>
      </c>
      <c r="OC669" t="s">
        <v>226</v>
      </c>
      <c r="OF669" t="s">
        <v>6337</v>
      </c>
      <c r="OG669">
        <v>1</v>
      </c>
      <c r="OH669">
        <v>0</v>
      </c>
      <c r="OI669">
        <v>0</v>
      </c>
      <c r="OJ669">
        <v>1</v>
      </c>
      <c r="OK669">
        <v>0</v>
      </c>
      <c r="OL669">
        <v>1</v>
      </c>
      <c r="OM669">
        <v>1</v>
      </c>
      <c r="ON669">
        <v>0</v>
      </c>
      <c r="OO669">
        <v>0</v>
      </c>
      <c r="OS669">
        <v>40</v>
      </c>
      <c r="OU669">
        <v>0</v>
      </c>
      <c r="OV669">
        <v>40</v>
      </c>
      <c r="OW669" t="s">
        <v>1062</v>
      </c>
      <c r="OX669" t="s">
        <v>2259</v>
      </c>
      <c r="OY669">
        <v>0</v>
      </c>
      <c r="OZ669">
        <v>1</v>
      </c>
      <c r="PA669">
        <v>0</v>
      </c>
      <c r="PB669">
        <v>0</v>
      </c>
      <c r="PC669">
        <v>0</v>
      </c>
      <c r="PD669">
        <v>0</v>
      </c>
      <c r="PE669">
        <v>0</v>
      </c>
      <c r="PF669">
        <v>0</v>
      </c>
      <c r="PG669">
        <v>0</v>
      </c>
      <c r="PH669">
        <v>0</v>
      </c>
      <c r="PI669">
        <v>0</v>
      </c>
      <c r="PJ669">
        <v>0</v>
      </c>
      <c r="PK669">
        <v>0</v>
      </c>
      <c r="PL669">
        <v>0</v>
      </c>
      <c r="PM669">
        <v>0</v>
      </c>
      <c r="PN669">
        <v>0</v>
      </c>
      <c r="PO669">
        <v>0</v>
      </c>
      <c r="PP669">
        <v>0</v>
      </c>
      <c r="PQ669">
        <v>0</v>
      </c>
      <c r="PR669">
        <v>0</v>
      </c>
      <c r="PS669">
        <v>0</v>
      </c>
      <c r="PT669">
        <v>0</v>
      </c>
      <c r="PU669">
        <v>0</v>
      </c>
      <c r="PV669">
        <v>0</v>
      </c>
      <c r="PW669">
        <v>0</v>
      </c>
      <c r="PX669">
        <v>0</v>
      </c>
      <c r="PY669">
        <v>0</v>
      </c>
      <c r="PZ669">
        <v>0</v>
      </c>
      <c r="QA669">
        <v>0</v>
      </c>
      <c r="QB669" t="s">
        <v>227</v>
      </c>
      <c r="QD669" t="s">
        <v>2903</v>
      </c>
      <c r="QE669">
        <v>1</v>
      </c>
      <c r="QF669">
        <v>0</v>
      </c>
      <c r="QG669">
        <v>0</v>
      </c>
      <c r="QH669">
        <v>0</v>
      </c>
      <c r="QI669">
        <v>0</v>
      </c>
      <c r="QJ669">
        <v>0</v>
      </c>
      <c r="QL669">
        <v>41</v>
      </c>
      <c r="QO669" t="s">
        <v>226</v>
      </c>
      <c r="QQ669" t="s">
        <v>2306</v>
      </c>
      <c r="QR669">
        <v>1</v>
      </c>
      <c r="QS669">
        <v>0</v>
      </c>
      <c r="QT669">
        <v>0</v>
      </c>
      <c r="QU669">
        <v>0</v>
      </c>
      <c r="QV669">
        <v>0</v>
      </c>
      <c r="QW669">
        <v>0</v>
      </c>
      <c r="QX669">
        <v>1</v>
      </c>
      <c r="QY669">
        <v>0</v>
      </c>
      <c r="QZ669">
        <v>0</v>
      </c>
      <c r="RG669">
        <v>40</v>
      </c>
      <c r="RH669" t="s">
        <v>228</v>
      </c>
      <c r="RI669" t="s">
        <v>2258</v>
      </c>
      <c r="RJ669">
        <v>1</v>
      </c>
      <c r="RK669">
        <v>0</v>
      </c>
      <c r="RL669">
        <v>0</v>
      </c>
      <c r="RM669">
        <v>0</v>
      </c>
      <c r="RN669">
        <v>0</v>
      </c>
      <c r="RO669">
        <v>0</v>
      </c>
      <c r="RP669">
        <v>0</v>
      </c>
      <c r="RQ669">
        <v>0</v>
      </c>
      <c r="RR669">
        <v>0</v>
      </c>
      <c r="RS669">
        <v>0</v>
      </c>
      <c r="RT669">
        <v>0</v>
      </c>
      <c r="RU669">
        <v>0</v>
      </c>
      <c r="RV669">
        <v>0</v>
      </c>
      <c r="RW669">
        <v>0</v>
      </c>
      <c r="RX669">
        <v>0</v>
      </c>
      <c r="RY669">
        <v>0</v>
      </c>
      <c r="RZ669">
        <v>0</v>
      </c>
      <c r="SA669">
        <v>0</v>
      </c>
      <c r="SB669">
        <v>0</v>
      </c>
      <c r="SC669">
        <v>0</v>
      </c>
      <c r="SD669">
        <v>0</v>
      </c>
      <c r="SE669">
        <v>0</v>
      </c>
      <c r="SF669">
        <v>0</v>
      </c>
      <c r="SG669">
        <v>0</v>
      </c>
      <c r="SH669">
        <v>0</v>
      </c>
      <c r="SI669">
        <v>0</v>
      </c>
      <c r="SJ669">
        <v>0</v>
      </c>
      <c r="SK669">
        <v>0</v>
      </c>
      <c r="SL669">
        <v>0</v>
      </c>
      <c r="SM669" t="s">
        <v>227</v>
      </c>
      <c r="SO669" t="s">
        <v>2903</v>
      </c>
      <c r="SP669">
        <v>1</v>
      </c>
      <c r="SQ669">
        <v>0</v>
      </c>
      <c r="SR669">
        <v>0</v>
      </c>
      <c r="SS669">
        <v>0</v>
      </c>
      <c r="ST669">
        <v>0</v>
      </c>
      <c r="SU669">
        <v>0</v>
      </c>
      <c r="SW669">
        <v>40</v>
      </c>
      <c r="SZ669" t="s">
        <v>226</v>
      </c>
      <c r="TB669" t="s">
        <v>2306</v>
      </c>
      <c r="TC669">
        <v>1</v>
      </c>
      <c r="TD669">
        <v>0</v>
      </c>
      <c r="TE669">
        <v>0</v>
      </c>
      <c r="TF669">
        <v>0</v>
      </c>
      <c r="TG669">
        <v>0</v>
      </c>
      <c r="TH669">
        <v>0</v>
      </c>
      <c r="TI669">
        <v>1</v>
      </c>
      <c r="TJ669">
        <v>0</v>
      </c>
      <c r="TK669">
        <v>0</v>
      </c>
      <c r="TR669">
        <v>38</v>
      </c>
      <c r="TS669" t="s">
        <v>228</v>
      </c>
      <c r="TT669" t="s">
        <v>2258</v>
      </c>
      <c r="TU669">
        <v>1</v>
      </c>
      <c r="TV669">
        <v>0</v>
      </c>
      <c r="TW669">
        <v>0</v>
      </c>
      <c r="TX669">
        <v>0</v>
      </c>
      <c r="TY669">
        <v>0</v>
      </c>
      <c r="TZ669">
        <v>0</v>
      </c>
      <c r="UA669">
        <v>0</v>
      </c>
      <c r="UB669">
        <v>0</v>
      </c>
      <c r="UC669">
        <v>0</v>
      </c>
      <c r="UD669">
        <v>0</v>
      </c>
      <c r="UE669">
        <v>0</v>
      </c>
      <c r="UF669">
        <v>0</v>
      </c>
      <c r="UG669">
        <v>0</v>
      </c>
      <c r="UH669">
        <v>0</v>
      </c>
      <c r="UI669">
        <v>0</v>
      </c>
      <c r="UJ669">
        <v>0</v>
      </c>
      <c r="UK669">
        <v>0</v>
      </c>
      <c r="UL669">
        <v>0</v>
      </c>
      <c r="UM669">
        <v>0</v>
      </c>
      <c r="UN669">
        <v>0</v>
      </c>
      <c r="UO669">
        <v>0</v>
      </c>
      <c r="UP669">
        <v>0</v>
      </c>
      <c r="UQ669">
        <v>0</v>
      </c>
      <c r="UR669">
        <v>0</v>
      </c>
      <c r="US669">
        <v>0</v>
      </c>
      <c r="UT669">
        <v>0</v>
      </c>
      <c r="UU669">
        <v>0</v>
      </c>
      <c r="UV669">
        <v>0</v>
      </c>
      <c r="UW669">
        <v>0</v>
      </c>
      <c r="UX669" t="s">
        <v>227</v>
      </c>
      <c r="UZ669" t="s">
        <v>2903</v>
      </c>
      <c r="VA669">
        <v>1</v>
      </c>
      <c r="VB669">
        <v>0</v>
      </c>
      <c r="VC669">
        <v>0</v>
      </c>
      <c r="VD669">
        <v>0</v>
      </c>
      <c r="VE669">
        <v>0</v>
      </c>
      <c r="VF669">
        <v>0</v>
      </c>
      <c r="VH669">
        <v>37</v>
      </c>
      <c r="VK669">
        <v>137884184</v>
      </c>
      <c r="VL669" t="s">
        <v>6354</v>
      </c>
      <c r="VM669" t="s">
        <v>6355</v>
      </c>
      <c r="VO669">
        <v>667</v>
      </c>
    </row>
    <row r="670" spans="1:587" customFormat="1" ht="14.4" x14ac:dyDescent="0.3">
      <c r="A670" t="s">
        <v>6356</v>
      </c>
      <c r="B670" t="s">
        <v>6357</v>
      </c>
      <c r="C670" t="s">
        <v>5316</v>
      </c>
      <c r="D670" t="s">
        <v>223</v>
      </c>
      <c r="E670" t="s">
        <v>238</v>
      </c>
      <c r="F670" t="s">
        <v>238</v>
      </c>
      <c r="G670" t="s">
        <v>2586</v>
      </c>
      <c r="H670" t="s">
        <v>225</v>
      </c>
      <c r="FF670" t="s">
        <v>226</v>
      </c>
      <c r="FG670" t="s">
        <v>226</v>
      </c>
      <c r="FH670" t="s">
        <v>226</v>
      </c>
      <c r="FJ670">
        <v>8</v>
      </c>
      <c r="FK670">
        <v>8</v>
      </c>
      <c r="FM670" t="s">
        <v>226</v>
      </c>
      <c r="FN670" t="s">
        <v>226</v>
      </c>
      <c r="FO670" t="s">
        <v>226</v>
      </c>
      <c r="FQ670">
        <v>4</v>
      </c>
      <c r="FR670">
        <v>4</v>
      </c>
      <c r="FT670" t="s">
        <v>226</v>
      </c>
      <c r="FU670" t="s">
        <v>226</v>
      </c>
      <c r="FV670" t="s">
        <v>226</v>
      </c>
      <c r="FX670">
        <v>6</v>
      </c>
      <c r="FY670">
        <v>6</v>
      </c>
      <c r="GA670" t="s">
        <v>226</v>
      </c>
      <c r="GB670" t="s">
        <v>226</v>
      </c>
      <c r="GC670" t="s">
        <v>226</v>
      </c>
      <c r="GE670">
        <v>4</v>
      </c>
      <c r="GF670">
        <v>4</v>
      </c>
      <c r="ND670" t="s">
        <v>228</v>
      </c>
      <c r="NE670">
        <v>1</v>
      </c>
      <c r="NF670">
        <v>0</v>
      </c>
      <c r="NG670">
        <v>0</v>
      </c>
      <c r="NH670">
        <v>0</v>
      </c>
      <c r="NI670">
        <v>0</v>
      </c>
      <c r="NJ670">
        <v>0</v>
      </c>
      <c r="NK670">
        <v>0</v>
      </c>
      <c r="NL670">
        <v>0</v>
      </c>
      <c r="NU670" t="s">
        <v>3737</v>
      </c>
      <c r="NV670">
        <v>1</v>
      </c>
      <c r="NW670">
        <v>1</v>
      </c>
      <c r="NX670">
        <v>0</v>
      </c>
      <c r="NY670">
        <v>0</v>
      </c>
      <c r="NZ670">
        <v>0</v>
      </c>
      <c r="OA670">
        <v>0</v>
      </c>
      <c r="OC670" t="s">
        <v>226</v>
      </c>
      <c r="OF670" t="s">
        <v>2306</v>
      </c>
      <c r="OG670">
        <v>1</v>
      </c>
      <c r="OH670">
        <v>0</v>
      </c>
      <c r="OI670">
        <v>0</v>
      </c>
      <c r="OJ670">
        <v>0</v>
      </c>
      <c r="OK670">
        <v>0</v>
      </c>
      <c r="OL670">
        <v>0</v>
      </c>
      <c r="OM670">
        <v>1</v>
      </c>
      <c r="ON670">
        <v>0</v>
      </c>
      <c r="OO670">
        <v>0</v>
      </c>
      <c r="OV670">
        <v>40</v>
      </c>
      <c r="OW670" t="s">
        <v>228</v>
      </c>
      <c r="OX670" t="s">
        <v>2259</v>
      </c>
      <c r="OY670">
        <v>0</v>
      </c>
      <c r="OZ670">
        <v>1</v>
      </c>
      <c r="PA670">
        <v>0</v>
      </c>
      <c r="PB670">
        <v>0</v>
      </c>
      <c r="PC670">
        <v>0</v>
      </c>
      <c r="PD670">
        <v>0</v>
      </c>
      <c r="PE670">
        <v>0</v>
      </c>
      <c r="PF670">
        <v>0</v>
      </c>
      <c r="PG670">
        <v>0</v>
      </c>
      <c r="PH670">
        <v>0</v>
      </c>
      <c r="PI670">
        <v>0</v>
      </c>
      <c r="PJ670">
        <v>0</v>
      </c>
      <c r="PK670">
        <v>0</v>
      </c>
      <c r="PL670">
        <v>0</v>
      </c>
      <c r="PM670">
        <v>0</v>
      </c>
      <c r="PN670">
        <v>0</v>
      </c>
      <c r="PO670">
        <v>0</v>
      </c>
      <c r="PP670">
        <v>0</v>
      </c>
      <c r="PQ670">
        <v>0</v>
      </c>
      <c r="PR670">
        <v>0</v>
      </c>
      <c r="PS670">
        <v>0</v>
      </c>
      <c r="PT670">
        <v>0</v>
      </c>
      <c r="PU670">
        <v>0</v>
      </c>
      <c r="PV670">
        <v>0</v>
      </c>
      <c r="PW670">
        <v>0</v>
      </c>
      <c r="PX670">
        <v>0</v>
      </c>
      <c r="PY670">
        <v>0</v>
      </c>
      <c r="PZ670">
        <v>0</v>
      </c>
      <c r="QA670">
        <v>0</v>
      </c>
      <c r="QB670" t="s">
        <v>227</v>
      </c>
      <c r="QD670" t="s">
        <v>2903</v>
      </c>
      <c r="QE670">
        <v>1</v>
      </c>
      <c r="QF670">
        <v>0</v>
      </c>
      <c r="QG670">
        <v>0</v>
      </c>
      <c r="QH670">
        <v>0</v>
      </c>
      <c r="QI670">
        <v>0</v>
      </c>
      <c r="QJ670">
        <v>0</v>
      </c>
      <c r="QL670">
        <v>39</v>
      </c>
      <c r="QO670" t="s">
        <v>226</v>
      </c>
      <c r="QQ670" t="s">
        <v>6358</v>
      </c>
      <c r="QR670">
        <v>1</v>
      </c>
      <c r="QS670">
        <v>0</v>
      </c>
      <c r="QT670">
        <v>0</v>
      </c>
      <c r="QU670">
        <v>1</v>
      </c>
      <c r="QV670">
        <v>1</v>
      </c>
      <c r="QW670">
        <v>0</v>
      </c>
      <c r="QX670">
        <v>0</v>
      </c>
      <c r="QY670">
        <v>0</v>
      </c>
      <c r="QZ670">
        <v>0</v>
      </c>
      <c r="RD670">
        <v>34</v>
      </c>
      <c r="RE670">
        <v>34</v>
      </c>
      <c r="RH670" t="s">
        <v>228</v>
      </c>
      <c r="RI670" t="s">
        <v>2258</v>
      </c>
      <c r="RJ670">
        <v>1</v>
      </c>
      <c r="RK670">
        <v>0</v>
      </c>
      <c r="RL670">
        <v>0</v>
      </c>
      <c r="RM670">
        <v>0</v>
      </c>
      <c r="RN670">
        <v>0</v>
      </c>
      <c r="RO670">
        <v>0</v>
      </c>
      <c r="RP670">
        <v>0</v>
      </c>
      <c r="RQ670">
        <v>0</v>
      </c>
      <c r="RR670">
        <v>0</v>
      </c>
      <c r="RS670">
        <v>0</v>
      </c>
      <c r="RT670">
        <v>0</v>
      </c>
      <c r="RU670">
        <v>0</v>
      </c>
      <c r="RV670">
        <v>0</v>
      </c>
      <c r="RW670">
        <v>0</v>
      </c>
      <c r="RX670">
        <v>0</v>
      </c>
      <c r="RY670">
        <v>0</v>
      </c>
      <c r="RZ670">
        <v>0</v>
      </c>
      <c r="SA670">
        <v>0</v>
      </c>
      <c r="SB670">
        <v>0</v>
      </c>
      <c r="SC670">
        <v>0</v>
      </c>
      <c r="SD670">
        <v>0</v>
      </c>
      <c r="SE670">
        <v>0</v>
      </c>
      <c r="SF670">
        <v>0</v>
      </c>
      <c r="SG670">
        <v>0</v>
      </c>
      <c r="SH670">
        <v>0</v>
      </c>
      <c r="SI670">
        <v>0</v>
      </c>
      <c r="SJ670">
        <v>0</v>
      </c>
      <c r="SK670">
        <v>0</v>
      </c>
      <c r="SL670">
        <v>0</v>
      </c>
      <c r="SM670" t="s">
        <v>227</v>
      </c>
      <c r="SO670" t="s">
        <v>2903</v>
      </c>
      <c r="SP670">
        <v>1</v>
      </c>
      <c r="SQ670">
        <v>0</v>
      </c>
      <c r="SR670">
        <v>0</v>
      </c>
      <c r="SS670">
        <v>0</v>
      </c>
      <c r="ST670">
        <v>0</v>
      </c>
      <c r="SU670">
        <v>0</v>
      </c>
      <c r="SW670">
        <v>37</v>
      </c>
      <c r="SZ670" t="s">
        <v>226</v>
      </c>
      <c r="TB670" t="s">
        <v>228</v>
      </c>
      <c r="TC670">
        <v>1</v>
      </c>
      <c r="TD670">
        <v>0</v>
      </c>
      <c r="TE670">
        <v>0</v>
      </c>
      <c r="TF670">
        <v>0</v>
      </c>
      <c r="TG670">
        <v>0</v>
      </c>
      <c r="TH670">
        <v>0</v>
      </c>
      <c r="TI670">
        <v>0</v>
      </c>
      <c r="TJ670">
        <v>0</v>
      </c>
      <c r="TK670">
        <v>0</v>
      </c>
      <c r="TT670" t="s">
        <v>2258</v>
      </c>
      <c r="TU670">
        <v>1</v>
      </c>
      <c r="TV670">
        <v>0</v>
      </c>
      <c r="TW670">
        <v>0</v>
      </c>
      <c r="TX670">
        <v>0</v>
      </c>
      <c r="TY670">
        <v>0</v>
      </c>
      <c r="TZ670">
        <v>0</v>
      </c>
      <c r="UA670">
        <v>0</v>
      </c>
      <c r="UB670">
        <v>0</v>
      </c>
      <c r="UC670">
        <v>0</v>
      </c>
      <c r="UD670">
        <v>0</v>
      </c>
      <c r="UE670">
        <v>0</v>
      </c>
      <c r="UF670">
        <v>0</v>
      </c>
      <c r="UG670">
        <v>0</v>
      </c>
      <c r="UH670">
        <v>0</v>
      </c>
      <c r="UI670">
        <v>0</v>
      </c>
      <c r="UJ670">
        <v>0</v>
      </c>
      <c r="UK670">
        <v>0</v>
      </c>
      <c r="UL670">
        <v>0</v>
      </c>
      <c r="UM670">
        <v>0</v>
      </c>
      <c r="UN670">
        <v>0</v>
      </c>
      <c r="UO670">
        <v>0</v>
      </c>
      <c r="UP670">
        <v>0</v>
      </c>
      <c r="UQ670">
        <v>0</v>
      </c>
      <c r="UR670">
        <v>0</v>
      </c>
      <c r="US670">
        <v>0</v>
      </c>
      <c r="UT670">
        <v>0</v>
      </c>
      <c r="UU670">
        <v>0</v>
      </c>
      <c r="UV670">
        <v>0</v>
      </c>
      <c r="UW670">
        <v>0</v>
      </c>
      <c r="UX670" t="s">
        <v>227</v>
      </c>
      <c r="UZ670" t="s">
        <v>5147</v>
      </c>
      <c r="VA670">
        <v>1</v>
      </c>
      <c r="VB670">
        <v>0</v>
      </c>
      <c r="VC670">
        <v>0</v>
      </c>
      <c r="VD670">
        <v>1</v>
      </c>
      <c r="VE670">
        <v>0</v>
      </c>
      <c r="VF670">
        <v>0</v>
      </c>
      <c r="VH670">
        <v>41</v>
      </c>
      <c r="VK670">
        <v>137884221</v>
      </c>
      <c r="VL670" t="s">
        <v>6359</v>
      </c>
      <c r="VM670" t="s">
        <v>6360</v>
      </c>
      <c r="VO670">
        <v>668</v>
      </c>
    </row>
    <row r="671" spans="1:587" customFormat="1" ht="14.4" x14ac:dyDescent="0.3">
      <c r="A671" t="s">
        <v>6361</v>
      </c>
      <c r="B671" t="s">
        <v>6362</v>
      </c>
      <c r="C671" t="s">
        <v>5698</v>
      </c>
      <c r="D671" t="s">
        <v>223</v>
      </c>
      <c r="E671" t="s">
        <v>238</v>
      </c>
      <c r="F671" t="s">
        <v>238</v>
      </c>
      <c r="G671" t="s">
        <v>2586</v>
      </c>
      <c r="H671" t="s">
        <v>225</v>
      </c>
      <c r="FF671" t="s">
        <v>226</v>
      </c>
      <c r="FG671" t="s">
        <v>226</v>
      </c>
      <c r="FH671" t="s">
        <v>226</v>
      </c>
      <c r="FJ671">
        <v>8.5</v>
      </c>
      <c r="FK671">
        <v>8.5</v>
      </c>
      <c r="FM671" t="s">
        <v>226</v>
      </c>
      <c r="FN671" t="s">
        <v>226</v>
      </c>
      <c r="FO671" t="s">
        <v>226</v>
      </c>
      <c r="FQ671">
        <v>4</v>
      </c>
      <c r="FR671">
        <v>4</v>
      </c>
      <c r="FT671" t="s">
        <v>226</v>
      </c>
      <c r="FU671" t="s">
        <v>226</v>
      </c>
      <c r="FV671" t="s">
        <v>226</v>
      </c>
      <c r="FX671">
        <v>6</v>
      </c>
      <c r="FY671">
        <v>6</v>
      </c>
      <c r="GA671" t="s">
        <v>226</v>
      </c>
      <c r="GB671" t="s">
        <v>226</v>
      </c>
      <c r="GC671" t="s">
        <v>226</v>
      </c>
      <c r="GE671">
        <v>4</v>
      </c>
      <c r="GF671">
        <v>4</v>
      </c>
      <c r="ND671" t="s">
        <v>228</v>
      </c>
      <c r="NE671">
        <v>1</v>
      </c>
      <c r="NF671">
        <v>0</v>
      </c>
      <c r="NG671">
        <v>0</v>
      </c>
      <c r="NH671">
        <v>0</v>
      </c>
      <c r="NI671">
        <v>0</v>
      </c>
      <c r="NJ671">
        <v>0</v>
      </c>
      <c r="NK671">
        <v>0</v>
      </c>
      <c r="NL671">
        <v>0</v>
      </c>
      <c r="NU671" t="s">
        <v>3458</v>
      </c>
      <c r="NV671">
        <v>1</v>
      </c>
      <c r="NW671">
        <v>1</v>
      </c>
      <c r="NX671">
        <v>0</v>
      </c>
      <c r="NY671">
        <v>0</v>
      </c>
      <c r="NZ671">
        <v>0</v>
      </c>
      <c r="OA671">
        <v>0</v>
      </c>
      <c r="OC671" t="s">
        <v>226</v>
      </c>
      <c r="OF671" t="s">
        <v>228</v>
      </c>
      <c r="OG671">
        <v>1</v>
      </c>
      <c r="OH671">
        <v>0</v>
      </c>
      <c r="OI671">
        <v>0</v>
      </c>
      <c r="OJ671">
        <v>0</v>
      </c>
      <c r="OK671">
        <v>0</v>
      </c>
      <c r="OL671">
        <v>0</v>
      </c>
      <c r="OM671">
        <v>0</v>
      </c>
      <c r="ON671">
        <v>0</v>
      </c>
      <c r="OO671">
        <v>0</v>
      </c>
      <c r="OX671" t="s">
        <v>2258</v>
      </c>
      <c r="OY671">
        <v>1</v>
      </c>
      <c r="OZ671">
        <v>0</v>
      </c>
      <c r="PA671">
        <v>0</v>
      </c>
      <c r="PB671">
        <v>0</v>
      </c>
      <c r="PC671">
        <v>0</v>
      </c>
      <c r="PD671">
        <v>0</v>
      </c>
      <c r="PE671">
        <v>0</v>
      </c>
      <c r="PF671">
        <v>0</v>
      </c>
      <c r="PG671">
        <v>0</v>
      </c>
      <c r="PH671">
        <v>0</v>
      </c>
      <c r="PI671">
        <v>0</v>
      </c>
      <c r="PJ671">
        <v>0</v>
      </c>
      <c r="PK671">
        <v>0</v>
      </c>
      <c r="PL671">
        <v>0</v>
      </c>
      <c r="PM671">
        <v>0</v>
      </c>
      <c r="PN671">
        <v>0</v>
      </c>
      <c r="PO671">
        <v>0</v>
      </c>
      <c r="PP671">
        <v>0</v>
      </c>
      <c r="PQ671">
        <v>0</v>
      </c>
      <c r="PR671">
        <v>0</v>
      </c>
      <c r="PS671">
        <v>0</v>
      </c>
      <c r="PT671">
        <v>0</v>
      </c>
      <c r="PU671">
        <v>0</v>
      </c>
      <c r="PV671">
        <v>0</v>
      </c>
      <c r="PW671">
        <v>0</v>
      </c>
      <c r="PX671">
        <v>0</v>
      </c>
      <c r="PY671">
        <v>0</v>
      </c>
      <c r="PZ671">
        <v>0</v>
      </c>
      <c r="QA671">
        <v>0</v>
      </c>
      <c r="QB671" t="s">
        <v>227</v>
      </c>
      <c r="QD671" t="s">
        <v>2903</v>
      </c>
      <c r="QE671">
        <v>1</v>
      </c>
      <c r="QF671">
        <v>0</v>
      </c>
      <c r="QG671">
        <v>0</v>
      </c>
      <c r="QH671">
        <v>0</v>
      </c>
      <c r="QI671">
        <v>0</v>
      </c>
      <c r="QJ671">
        <v>0</v>
      </c>
      <c r="QL671">
        <v>40</v>
      </c>
      <c r="QO671" t="s">
        <v>226</v>
      </c>
      <c r="QQ671" t="s">
        <v>2306</v>
      </c>
      <c r="QR671">
        <v>1</v>
      </c>
      <c r="QS671">
        <v>0</v>
      </c>
      <c r="QT671">
        <v>0</v>
      </c>
      <c r="QU671">
        <v>0</v>
      </c>
      <c r="QV671">
        <v>0</v>
      </c>
      <c r="QW671">
        <v>0</v>
      </c>
      <c r="QX671">
        <v>1</v>
      </c>
      <c r="QY671">
        <v>0</v>
      </c>
      <c r="QZ671">
        <v>0</v>
      </c>
      <c r="RG671">
        <v>40</v>
      </c>
      <c r="RH671" t="s">
        <v>228</v>
      </c>
      <c r="RI671" t="s">
        <v>2259</v>
      </c>
      <c r="RJ671">
        <v>0</v>
      </c>
      <c r="RK671">
        <v>1</v>
      </c>
      <c r="RL671">
        <v>0</v>
      </c>
      <c r="RM671">
        <v>0</v>
      </c>
      <c r="RN671">
        <v>0</v>
      </c>
      <c r="RO671">
        <v>0</v>
      </c>
      <c r="RP671">
        <v>0</v>
      </c>
      <c r="RQ671">
        <v>0</v>
      </c>
      <c r="RR671">
        <v>0</v>
      </c>
      <c r="RS671">
        <v>0</v>
      </c>
      <c r="RT671">
        <v>0</v>
      </c>
      <c r="RU671">
        <v>0</v>
      </c>
      <c r="RV671">
        <v>0</v>
      </c>
      <c r="RW671">
        <v>0</v>
      </c>
      <c r="RX671">
        <v>0</v>
      </c>
      <c r="RY671">
        <v>0</v>
      </c>
      <c r="RZ671">
        <v>0</v>
      </c>
      <c r="SA671">
        <v>0</v>
      </c>
      <c r="SB671">
        <v>0</v>
      </c>
      <c r="SC671">
        <v>0</v>
      </c>
      <c r="SD671">
        <v>0</v>
      </c>
      <c r="SE671">
        <v>0</v>
      </c>
      <c r="SF671">
        <v>0</v>
      </c>
      <c r="SG671">
        <v>0</v>
      </c>
      <c r="SH671">
        <v>0</v>
      </c>
      <c r="SI671">
        <v>0</v>
      </c>
      <c r="SJ671">
        <v>0</v>
      </c>
      <c r="SK671">
        <v>0</v>
      </c>
      <c r="SL671">
        <v>0</v>
      </c>
      <c r="SM671" t="s">
        <v>227</v>
      </c>
      <c r="SO671" t="s">
        <v>2903</v>
      </c>
      <c r="SP671">
        <v>1</v>
      </c>
      <c r="SQ671">
        <v>0</v>
      </c>
      <c r="SR671">
        <v>0</v>
      </c>
      <c r="SS671">
        <v>0</v>
      </c>
      <c r="ST671">
        <v>0</v>
      </c>
      <c r="SU671">
        <v>0</v>
      </c>
      <c r="SW671">
        <v>41</v>
      </c>
      <c r="SZ671" t="s">
        <v>226</v>
      </c>
      <c r="TB671" t="s">
        <v>2687</v>
      </c>
      <c r="TC671">
        <v>1</v>
      </c>
      <c r="TD671">
        <v>0</v>
      </c>
      <c r="TE671">
        <v>0</v>
      </c>
      <c r="TF671">
        <v>0</v>
      </c>
      <c r="TG671">
        <v>0</v>
      </c>
      <c r="TH671">
        <v>1</v>
      </c>
      <c r="TI671">
        <v>0</v>
      </c>
      <c r="TJ671">
        <v>0</v>
      </c>
      <c r="TK671">
        <v>0</v>
      </c>
      <c r="TQ671">
        <v>0</v>
      </c>
      <c r="TS671" t="s">
        <v>228</v>
      </c>
      <c r="TT671" t="s">
        <v>2258</v>
      </c>
      <c r="TU671">
        <v>1</v>
      </c>
      <c r="TV671">
        <v>0</v>
      </c>
      <c r="TW671">
        <v>0</v>
      </c>
      <c r="TX671">
        <v>0</v>
      </c>
      <c r="TY671">
        <v>0</v>
      </c>
      <c r="TZ671">
        <v>0</v>
      </c>
      <c r="UA671">
        <v>0</v>
      </c>
      <c r="UB671">
        <v>0</v>
      </c>
      <c r="UC671">
        <v>0</v>
      </c>
      <c r="UD671">
        <v>0</v>
      </c>
      <c r="UE671">
        <v>0</v>
      </c>
      <c r="UF671">
        <v>0</v>
      </c>
      <c r="UG671">
        <v>0</v>
      </c>
      <c r="UH671">
        <v>0</v>
      </c>
      <c r="UI671">
        <v>0</v>
      </c>
      <c r="UJ671">
        <v>0</v>
      </c>
      <c r="UK671">
        <v>0</v>
      </c>
      <c r="UL671">
        <v>0</v>
      </c>
      <c r="UM671">
        <v>0</v>
      </c>
      <c r="UN671">
        <v>0</v>
      </c>
      <c r="UO671">
        <v>0</v>
      </c>
      <c r="UP671">
        <v>0</v>
      </c>
      <c r="UQ671">
        <v>0</v>
      </c>
      <c r="UR671">
        <v>0</v>
      </c>
      <c r="US671">
        <v>0</v>
      </c>
      <c r="UT671">
        <v>0</v>
      </c>
      <c r="UU671">
        <v>0</v>
      </c>
      <c r="UV671">
        <v>0</v>
      </c>
      <c r="UW671">
        <v>0</v>
      </c>
      <c r="UX671" t="s">
        <v>227</v>
      </c>
      <c r="UZ671" t="s">
        <v>2903</v>
      </c>
      <c r="VA671">
        <v>1</v>
      </c>
      <c r="VB671">
        <v>0</v>
      </c>
      <c r="VC671">
        <v>0</v>
      </c>
      <c r="VD671">
        <v>0</v>
      </c>
      <c r="VE671">
        <v>0</v>
      </c>
      <c r="VF671">
        <v>0</v>
      </c>
      <c r="VH671">
        <v>41</v>
      </c>
      <c r="VK671">
        <v>137884248</v>
      </c>
      <c r="VL671" t="s">
        <v>6363</v>
      </c>
      <c r="VM671" t="s">
        <v>6364</v>
      </c>
      <c r="VO671">
        <v>669</v>
      </c>
    </row>
    <row r="672" spans="1:587" customFormat="1" ht="14.4" x14ac:dyDescent="0.3">
      <c r="A672" t="s">
        <v>6365</v>
      </c>
      <c r="B672" t="s">
        <v>6366</v>
      </c>
      <c r="C672" t="s">
        <v>5316</v>
      </c>
      <c r="D672" t="s">
        <v>223</v>
      </c>
      <c r="E672" t="s">
        <v>238</v>
      </c>
      <c r="F672" t="s">
        <v>238</v>
      </c>
      <c r="G672" t="s">
        <v>240</v>
      </c>
      <c r="H672" t="s">
        <v>235</v>
      </c>
      <c r="K672" t="s">
        <v>226</v>
      </c>
      <c r="L672" t="s">
        <v>226</v>
      </c>
      <c r="M672" t="s">
        <v>226</v>
      </c>
      <c r="O672">
        <v>1</v>
      </c>
      <c r="P672">
        <v>1</v>
      </c>
      <c r="R672" t="s">
        <v>2322</v>
      </c>
      <c r="S672" t="s">
        <v>226</v>
      </c>
      <c r="T672" t="s">
        <v>226</v>
      </c>
      <c r="U672" t="s">
        <v>226</v>
      </c>
      <c r="W672">
        <v>3.5</v>
      </c>
      <c r="X672">
        <v>3.5</v>
      </c>
      <c r="Z672" t="s">
        <v>2596</v>
      </c>
      <c r="AA672" t="s">
        <v>226</v>
      </c>
      <c r="AB672" t="s">
        <v>226</v>
      </c>
      <c r="AC672" t="s">
        <v>226</v>
      </c>
      <c r="AE672">
        <v>3</v>
      </c>
      <c r="AF672">
        <v>3</v>
      </c>
      <c r="AH672" t="s">
        <v>2461</v>
      </c>
      <c r="AI672" t="s">
        <v>226</v>
      </c>
      <c r="AJ672" t="s">
        <v>226</v>
      </c>
      <c r="AK672" t="s">
        <v>226</v>
      </c>
      <c r="AM672">
        <v>4</v>
      </c>
      <c r="AN672">
        <v>4</v>
      </c>
      <c r="AP672" t="s">
        <v>2469</v>
      </c>
      <c r="AQ672" t="s">
        <v>226</v>
      </c>
      <c r="AR672" t="s">
        <v>226</v>
      </c>
      <c r="AS672" t="s">
        <v>227</v>
      </c>
      <c r="AT672">
        <v>400</v>
      </c>
      <c r="AU672">
        <v>2</v>
      </c>
      <c r="AV672">
        <v>2.5</v>
      </c>
      <c r="AX672" t="s">
        <v>2370</v>
      </c>
      <c r="AY672" t="s">
        <v>226</v>
      </c>
      <c r="AZ672" t="s">
        <v>226</v>
      </c>
      <c r="BA672" t="s">
        <v>226</v>
      </c>
      <c r="BC672">
        <v>9</v>
      </c>
      <c r="BD672">
        <v>9</v>
      </c>
      <c r="BF672" t="s">
        <v>2272</v>
      </c>
      <c r="BG672" t="s">
        <v>226</v>
      </c>
      <c r="BH672" t="s">
        <v>226</v>
      </c>
      <c r="BI672" t="s">
        <v>226</v>
      </c>
      <c r="BK672">
        <v>3</v>
      </c>
      <c r="BL672">
        <v>3</v>
      </c>
      <c r="BN672" t="s">
        <v>2469</v>
      </c>
      <c r="BO672" t="s">
        <v>226</v>
      </c>
      <c r="BP672" t="s">
        <v>226</v>
      </c>
      <c r="BQ672" t="s">
        <v>226</v>
      </c>
      <c r="BS672">
        <v>2.25</v>
      </c>
      <c r="BT672">
        <v>2.25</v>
      </c>
      <c r="BV672" t="s">
        <v>6367</v>
      </c>
      <c r="BW672" t="s">
        <v>226</v>
      </c>
      <c r="BX672" t="s">
        <v>226</v>
      </c>
      <c r="BY672" t="s">
        <v>226</v>
      </c>
      <c r="CA672">
        <v>2</v>
      </c>
      <c r="CB672">
        <v>2</v>
      </c>
      <c r="CD672" t="s">
        <v>2617</v>
      </c>
      <c r="CE672" t="s">
        <v>226</v>
      </c>
      <c r="CF672" t="s">
        <v>226</v>
      </c>
      <c r="CG672" t="s">
        <v>227</v>
      </c>
      <c r="CH672">
        <v>159</v>
      </c>
      <c r="CI672">
        <v>2</v>
      </c>
      <c r="CJ672">
        <v>2.52</v>
      </c>
      <c r="CL672" t="s">
        <v>6368</v>
      </c>
      <c r="CM672" t="s">
        <v>226</v>
      </c>
      <c r="CN672" t="s">
        <v>226</v>
      </c>
      <c r="CO672" t="s">
        <v>226</v>
      </c>
      <c r="CQ672">
        <v>4.5</v>
      </c>
      <c r="CR672">
        <v>4.5</v>
      </c>
      <c r="CT672" t="s">
        <v>2275</v>
      </c>
      <c r="CU672" t="s">
        <v>226</v>
      </c>
      <c r="CV672" t="s">
        <v>226</v>
      </c>
      <c r="CW672" t="s">
        <v>226</v>
      </c>
      <c r="CY672">
        <v>4</v>
      </c>
      <c r="CZ672">
        <v>4</v>
      </c>
      <c r="DB672" t="s">
        <v>6369</v>
      </c>
      <c r="DC672" t="s">
        <v>226</v>
      </c>
      <c r="DD672" t="s">
        <v>226</v>
      </c>
      <c r="DE672" t="s">
        <v>226</v>
      </c>
      <c r="DG672">
        <v>6</v>
      </c>
      <c r="DH672">
        <v>6</v>
      </c>
      <c r="DJ672" t="s">
        <v>2615</v>
      </c>
      <c r="DK672" t="s">
        <v>226</v>
      </c>
      <c r="DL672" t="s">
        <v>226</v>
      </c>
      <c r="DM672" t="s">
        <v>226</v>
      </c>
      <c r="DO672">
        <v>6</v>
      </c>
      <c r="DP672">
        <v>6</v>
      </c>
      <c r="DR672" t="s">
        <v>2601</v>
      </c>
      <c r="DS672" t="s">
        <v>226</v>
      </c>
      <c r="DT672" t="s">
        <v>226</v>
      </c>
      <c r="DU672" t="s">
        <v>227</v>
      </c>
      <c r="DV672">
        <v>170</v>
      </c>
      <c r="DW672">
        <v>3.5</v>
      </c>
      <c r="DX672">
        <v>4.12</v>
      </c>
      <c r="DZ672" t="s">
        <v>2598</v>
      </c>
      <c r="EA672" t="s">
        <v>226</v>
      </c>
      <c r="EB672" t="s">
        <v>226</v>
      </c>
      <c r="EC672" t="s">
        <v>226</v>
      </c>
      <c r="EE672">
        <v>15.5</v>
      </c>
      <c r="EF672">
        <v>15.5</v>
      </c>
      <c r="EH672" t="s">
        <v>2322</v>
      </c>
      <c r="EI672" t="s">
        <v>226</v>
      </c>
      <c r="EJ672" t="s">
        <v>226</v>
      </c>
      <c r="EK672" t="s">
        <v>226</v>
      </c>
      <c r="EM672">
        <v>11</v>
      </c>
      <c r="EN672">
        <v>11</v>
      </c>
      <c r="EP672" t="s">
        <v>2465</v>
      </c>
      <c r="EQ672" t="s">
        <v>226</v>
      </c>
      <c r="ER672" t="s">
        <v>226</v>
      </c>
      <c r="ES672" t="s">
        <v>226</v>
      </c>
      <c r="EU672">
        <v>38</v>
      </c>
      <c r="EV672">
        <v>38</v>
      </c>
      <c r="EX672" t="s">
        <v>2196</v>
      </c>
      <c r="EY672" t="s">
        <v>226</v>
      </c>
      <c r="EZ672" t="s">
        <v>226</v>
      </c>
      <c r="FA672" t="s">
        <v>226</v>
      </c>
      <c r="FC672">
        <v>2</v>
      </c>
      <c r="FD672">
        <v>2</v>
      </c>
      <c r="FF672" t="s">
        <v>226</v>
      </c>
      <c r="FG672" t="s">
        <v>226</v>
      </c>
      <c r="FH672" t="s">
        <v>226</v>
      </c>
      <c r="FJ672">
        <v>8.5</v>
      </c>
      <c r="FK672">
        <v>8.5</v>
      </c>
      <c r="FM672" t="s">
        <v>226</v>
      </c>
      <c r="FN672" t="s">
        <v>226</v>
      </c>
      <c r="FO672" t="s">
        <v>226</v>
      </c>
      <c r="FQ672">
        <v>4</v>
      </c>
      <c r="FR672">
        <v>4</v>
      </c>
      <c r="FT672" t="s">
        <v>226</v>
      </c>
      <c r="FU672" t="s">
        <v>226</v>
      </c>
      <c r="FV672" t="s">
        <v>226</v>
      </c>
      <c r="FX672">
        <v>6.5</v>
      </c>
      <c r="FY672">
        <v>6.5</v>
      </c>
      <c r="GA672" t="s">
        <v>226</v>
      </c>
      <c r="GB672" t="s">
        <v>226</v>
      </c>
      <c r="GC672" t="s">
        <v>226</v>
      </c>
      <c r="GE672">
        <v>4</v>
      </c>
      <c r="GF672">
        <v>4</v>
      </c>
      <c r="GH672" t="s">
        <v>226</v>
      </c>
      <c r="GI672" t="s">
        <v>226</v>
      </c>
      <c r="GJ672" t="s">
        <v>227</v>
      </c>
      <c r="GK672">
        <v>60</v>
      </c>
      <c r="GL672">
        <v>1</v>
      </c>
      <c r="GM672">
        <v>2.5</v>
      </c>
      <c r="GO672" t="s">
        <v>2613</v>
      </c>
      <c r="GP672" t="s">
        <v>226</v>
      </c>
      <c r="GQ672" t="s">
        <v>226</v>
      </c>
      <c r="GR672" t="s">
        <v>227</v>
      </c>
      <c r="GS672">
        <v>0.1</v>
      </c>
      <c r="GT672">
        <v>1</v>
      </c>
      <c r="GU672">
        <v>10</v>
      </c>
      <c r="GW672" t="s">
        <v>2281</v>
      </c>
      <c r="GX672" t="s">
        <v>226</v>
      </c>
      <c r="GY672" t="s">
        <v>226</v>
      </c>
      <c r="GZ672" t="s">
        <v>226</v>
      </c>
      <c r="HB672">
        <v>3</v>
      </c>
      <c r="HC672">
        <v>3</v>
      </c>
      <c r="HE672" t="s">
        <v>2322</v>
      </c>
      <c r="HF672" t="s">
        <v>226</v>
      </c>
      <c r="HG672" t="s">
        <v>226</v>
      </c>
      <c r="HH672" t="s">
        <v>226</v>
      </c>
      <c r="HJ672">
        <v>9</v>
      </c>
      <c r="HK672">
        <v>9</v>
      </c>
      <c r="HM672" t="s">
        <v>6370</v>
      </c>
      <c r="HN672" t="s">
        <v>226</v>
      </c>
      <c r="HO672" t="s">
        <v>226</v>
      </c>
      <c r="HP672" t="s">
        <v>226</v>
      </c>
      <c r="HR672">
        <v>3</v>
      </c>
      <c r="HS672">
        <v>3</v>
      </c>
      <c r="HU672" t="s">
        <v>3586</v>
      </c>
      <c r="HV672" t="s">
        <v>226</v>
      </c>
      <c r="HW672" t="s">
        <v>226</v>
      </c>
      <c r="HX672" t="s">
        <v>226</v>
      </c>
      <c r="HZ672">
        <v>8</v>
      </c>
      <c r="IA672">
        <v>8</v>
      </c>
      <c r="IC672" t="s">
        <v>2475</v>
      </c>
      <c r="ID672" t="s">
        <v>226</v>
      </c>
      <c r="IE672" t="s">
        <v>226</v>
      </c>
      <c r="IF672" t="s">
        <v>226</v>
      </c>
      <c r="IH672">
        <v>3.75</v>
      </c>
      <c r="II672">
        <v>3.75</v>
      </c>
      <c r="IK672" t="s">
        <v>2592</v>
      </c>
      <c r="IL672" t="s">
        <v>226</v>
      </c>
      <c r="IM672" t="s">
        <v>226</v>
      </c>
      <c r="IN672" t="s">
        <v>227</v>
      </c>
      <c r="IO672">
        <v>15</v>
      </c>
      <c r="IP672">
        <v>5</v>
      </c>
      <c r="IQ672">
        <v>3.33</v>
      </c>
      <c r="IS672" t="s">
        <v>2285</v>
      </c>
      <c r="IT672" t="s">
        <v>226</v>
      </c>
      <c r="IU672" t="s">
        <v>226</v>
      </c>
      <c r="IV672" t="s">
        <v>226</v>
      </c>
      <c r="IX672">
        <v>18.5</v>
      </c>
      <c r="IY672">
        <v>18.5</v>
      </c>
      <c r="JA672" t="s">
        <v>6371</v>
      </c>
      <c r="JB672" t="s">
        <v>226</v>
      </c>
      <c r="JC672" t="s">
        <v>226</v>
      </c>
      <c r="JD672" t="s">
        <v>226</v>
      </c>
      <c r="JF672">
        <v>19</v>
      </c>
      <c r="JG672">
        <v>19</v>
      </c>
      <c r="JI672" t="s">
        <v>4511</v>
      </c>
      <c r="JJ672" t="s">
        <v>226</v>
      </c>
      <c r="JK672" t="s">
        <v>226</v>
      </c>
      <c r="JL672" t="s">
        <v>226</v>
      </c>
      <c r="JN672">
        <v>17</v>
      </c>
      <c r="JO672">
        <v>17</v>
      </c>
      <c r="JQ672" t="s">
        <v>2310</v>
      </c>
      <c r="KH672" t="s">
        <v>226</v>
      </c>
      <c r="KI672" t="s">
        <v>226</v>
      </c>
      <c r="KJ672" t="s">
        <v>227</v>
      </c>
      <c r="KK672">
        <v>10</v>
      </c>
      <c r="KL672">
        <v>4.5</v>
      </c>
      <c r="KM672">
        <v>5.4</v>
      </c>
      <c r="KO672" t="s">
        <v>2593</v>
      </c>
      <c r="KP672" t="s">
        <v>226</v>
      </c>
      <c r="KQ672" t="s">
        <v>226</v>
      </c>
      <c r="KR672" t="s">
        <v>227</v>
      </c>
      <c r="KS672">
        <v>30</v>
      </c>
      <c r="KT672">
        <v>16.5</v>
      </c>
      <c r="KU672">
        <v>11</v>
      </c>
      <c r="KW672" t="s">
        <v>2619</v>
      </c>
      <c r="KX672" t="s">
        <v>226</v>
      </c>
      <c r="KY672" t="s">
        <v>226</v>
      </c>
      <c r="KZ672" t="s">
        <v>226</v>
      </c>
      <c r="LB672">
        <v>14</v>
      </c>
      <c r="LC672">
        <v>14</v>
      </c>
      <c r="LE672" t="s">
        <v>2500</v>
      </c>
      <c r="LF672" t="s">
        <v>226</v>
      </c>
      <c r="LG672" t="s">
        <v>226</v>
      </c>
      <c r="LH672" t="s">
        <v>226</v>
      </c>
      <c r="LJ672">
        <v>12</v>
      </c>
      <c r="LK672">
        <v>12</v>
      </c>
      <c r="LM672" t="s">
        <v>2500</v>
      </c>
      <c r="LN672" t="s">
        <v>226</v>
      </c>
      <c r="LO672" t="s">
        <v>226</v>
      </c>
      <c r="LP672" t="s">
        <v>227</v>
      </c>
      <c r="LQ672">
        <v>10</v>
      </c>
      <c r="LR672">
        <v>5</v>
      </c>
      <c r="LS672">
        <v>20</v>
      </c>
      <c r="LU672" t="s">
        <v>2595</v>
      </c>
      <c r="LV672" t="s">
        <v>226</v>
      </c>
      <c r="LW672" t="s">
        <v>226</v>
      </c>
      <c r="LX672" t="s">
        <v>226</v>
      </c>
      <c r="LZ672">
        <v>3.5</v>
      </c>
      <c r="MA672">
        <v>0.5</v>
      </c>
      <c r="MC672" t="s">
        <v>4441</v>
      </c>
      <c r="ND672" t="s">
        <v>2288</v>
      </c>
      <c r="NE672">
        <v>1</v>
      </c>
      <c r="NF672">
        <v>0</v>
      </c>
      <c r="NG672">
        <v>0</v>
      </c>
      <c r="NH672">
        <v>1</v>
      </c>
      <c r="NI672">
        <v>0</v>
      </c>
      <c r="NJ672">
        <v>0</v>
      </c>
      <c r="NK672">
        <v>1</v>
      </c>
      <c r="NL672">
        <v>0</v>
      </c>
      <c r="NP672">
        <v>40</v>
      </c>
      <c r="NS672">
        <v>40</v>
      </c>
      <c r="NT672" t="s">
        <v>1062</v>
      </c>
      <c r="OC672" t="s">
        <v>226</v>
      </c>
      <c r="OF672" t="s">
        <v>228</v>
      </c>
      <c r="OG672">
        <v>1</v>
      </c>
      <c r="OH672">
        <v>0</v>
      </c>
      <c r="OI672">
        <v>0</v>
      </c>
      <c r="OJ672">
        <v>0</v>
      </c>
      <c r="OK672">
        <v>0</v>
      </c>
      <c r="OL672">
        <v>0</v>
      </c>
      <c r="OM672">
        <v>0</v>
      </c>
      <c r="ON672">
        <v>0</v>
      </c>
      <c r="OO672">
        <v>0</v>
      </c>
      <c r="OX672" t="s">
        <v>2258</v>
      </c>
      <c r="OY672">
        <v>1</v>
      </c>
      <c r="OZ672">
        <v>0</v>
      </c>
      <c r="PA672">
        <v>0</v>
      </c>
      <c r="PB672">
        <v>0</v>
      </c>
      <c r="PC672">
        <v>0</v>
      </c>
      <c r="PD672">
        <v>0</v>
      </c>
      <c r="PE672">
        <v>0</v>
      </c>
      <c r="PF672">
        <v>0</v>
      </c>
      <c r="PG672">
        <v>0</v>
      </c>
      <c r="PH672">
        <v>0</v>
      </c>
      <c r="PI672">
        <v>0</v>
      </c>
      <c r="PJ672">
        <v>0</v>
      </c>
      <c r="PK672">
        <v>0</v>
      </c>
      <c r="PL672">
        <v>0</v>
      </c>
      <c r="PM672">
        <v>0</v>
      </c>
      <c r="PN672">
        <v>0</v>
      </c>
      <c r="PO672">
        <v>0</v>
      </c>
      <c r="PP672">
        <v>0</v>
      </c>
      <c r="PQ672">
        <v>0</v>
      </c>
      <c r="PR672">
        <v>0</v>
      </c>
      <c r="PS672">
        <v>0</v>
      </c>
      <c r="PT672">
        <v>0</v>
      </c>
      <c r="PU672">
        <v>0</v>
      </c>
      <c r="PV672">
        <v>0</v>
      </c>
      <c r="PW672">
        <v>0</v>
      </c>
      <c r="PX672">
        <v>0</v>
      </c>
      <c r="PY672">
        <v>0</v>
      </c>
      <c r="PZ672">
        <v>0</v>
      </c>
      <c r="QA672">
        <v>0</v>
      </c>
      <c r="QB672" t="s">
        <v>227</v>
      </c>
      <c r="QD672" t="s">
        <v>2912</v>
      </c>
      <c r="QE672">
        <v>0</v>
      </c>
      <c r="QF672">
        <v>0</v>
      </c>
      <c r="QG672">
        <v>0</v>
      </c>
      <c r="QH672">
        <v>1</v>
      </c>
      <c r="QI672">
        <v>0</v>
      </c>
      <c r="QJ672">
        <v>0</v>
      </c>
      <c r="QO672" t="s">
        <v>226</v>
      </c>
      <c r="QQ672" t="s">
        <v>2288</v>
      </c>
      <c r="QR672">
        <v>1</v>
      </c>
      <c r="QS672">
        <v>0</v>
      </c>
      <c r="QT672">
        <v>0</v>
      </c>
      <c r="QU672">
        <v>1</v>
      </c>
      <c r="QV672">
        <v>0</v>
      </c>
      <c r="QW672">
        <v>0</v>
      </c>
      <c r="QX672">
        <v>1</v>
      </c>
      <c r="QY672">
        <v>0</v>
      </c>
      <c r="QZ672">
        <v>0</v>
      </c>
      <c r="RD672">
        <v>35</v>
      </c>
      <c r="RG672">
        <v>40</v>
      </c>
      <c r="RH672" t="s">
        <v>1062</v>
      </c>
      <c r="RI672" t="s">
        <v>2259</v>
      </c>
      <c r="RJ672">
        <v>0</v>
      </c>
      <c r="RK672">
        <v>1</v>
      </c>
      <c r="RL672">
        <v>0</v>
      </c>
      <c r="RM672">
        <v>0</v>
      </c>
      <c r="RN672">
        <v>0</v>
      </c>
      <c r="RO672">
        <v>0</v>
      </c>
      <c r="RP672">
        <v>0</v>
      </c>
      <c r="RQ672">
        <v>0</v>
      </c>
      <c r="RR672">
        <v>0</v>
      </c>
      <c r="RS672">
        <v>0</v>
      </c>
      <c r="RT672">
        <v>0</v>
      </c>
      <c r="RU672">
        <v>0</v>
      </c>
      <c r="RV672">
        <v>0</v>
      </c>
      <c r="RW672">
        <v>0</v>
      </c>
      <c r="RX672">
        <v>0</v>
      </c>
      <c r="RY672">
        <v>0</v>
      </c>
      <c r="RZ672">
        <v>0</v>
      </c>
      <c r="SA672">
        <v>0</v>
      </c>
      <c r="SB672">
        <v>0</v>
      </c>
      <c r="SC672">
        <v>0</v>
      </c>
      <c r="SD672">
        <v>0</v>
      </c>
      <c r="SE672">
        <v>0</v>
      </c>
      <c r="SF672">
        <v>0</v>
      </c>
      <c r="SG672">
        <v>0</v>
      </c>
      <c r="SH672">
        <v>0</v>
      </c>
      <c r="SI672">
        <v>0</v>
      </c>
      <c r="SJ672">
        <v>0</v>
      </c>
      <c r="SK672">
        <v>0</v>
      </c>
      <c r="SL672">
        <v>0</v>
      </c>
      <c r="SM672" t="s">
        <v>227</v>
      </c>
      <c r="SO672" t="s">
        <v>2903</v>
      </c>
      <c r="SP672">
        <v>1</v>
      </c>
      <c r="SQ672">
        <v>0</v>
      </c>
      <c r="SR672">
        <v>0</v>
      </c>
      <c r="SS672">
        <v>0</v>
      </c>
      <c r="ST672">
        <v>0</v>
      </c>
      <c r="SU672">
        <v>0</v>
      </c>
      <c r="SW672">
        <v>37</v>
      </c>
      <c r="SZ672" t="s">
        <v>226</v>
      </c>
      <c r="TB672" t="s">
        <v>6372</v>
      </c>
      <c r="TC672">
        <v>1</v>
      </c>
      <c r="TD672">
        <v>1</v>
      </c>
      <c r="TE672">
        <v>0</v>
      </c>
      <c r="TF672">
        <v>1</v>
      </c>
      <c r="TG672">
        <v>1</v>
      </c>
      <c r="TH672">
        <v>1</v>
      </c>
      <c r="TI672">
        <v>1</v>
      </c>
      <c r="TJ672">
        <v>0</v>
      </c>
      <c r="TK672">
        <v>0</v>
      </c>
      <c r="TM672">
        <v>36</v>
      </c>
      <c r="TO672">
        <v>34</v>
      </c>
      <c r="TP672">
        <v>31</v>
      </c>
      <c r="TR672">
        <v>33</v>
      </c>
      <c r="TS672" t="s">
        <v>1059</v>
      </c>
      <c r="TT672" t="s">
        <v>2262</v>
      </c>
      <c r="TU672">
        <v>0</v>
      </c>
      <c r="TV672">
        <v>0</v>
      </c>
      <c r="TW672">
        <v>0</v>
      </c>
      <c r="TX672">
        <v>1</v>
      </c>
      <c r="TY672">
        <v>0</v>
      </c>
      <c r="TZ672">
        <v>0</v>
      </c>
      <c r="UA672">
        <v>0</v>
      </c>
      <c r="UB672">
        <v>0</v>
      </c>
      <c r="UC672">
        <v>0</v>
      </c>
      <c r="UD672">
        <v>0</v>
      </c>
      <c r="UE672">
        <v>0</v>
      </c>
      <c r="UF672">
        <v>0</v>
      </c>
      <c r="UG672">
        <v>0</v>
      </c>
      <c r="UH672">
        <v>0</v>
      </c>
      <c r="UI672">
        <v>0</v>
      </c>
      <c r="UJ672">
        <v>0</v>
      </c>
      <c r="UK672">
        <v>0</v>
      </c>
      <c r="UL672">
        <v>0</v>
      </c>
      <c r="UM672">
        <v>0</v>
      </c>
      <c r="UN672">
        <v>0</v>
      </c>
      <c r="UO672">
        <v>0</v>
      </c>
      <c r="UP672">
        <v>0</v>
      </c>
      <c r="UQ672">
        <v>0</v>
      </c>
      <c r="UR672">
        <v>0</v>
      </c>
      <c r="US672">
        <v>0</v>
      </c>
      <c r="UT672">
        <v>0</v>
      </c>
      <c r="UU672">
        <v>0</v>
      </c>
      <c r="UV672">
        <v>0</v>
      </c>
      <c r="UW672">
        <v>0</v>
      </c>
      <c r="UX672" t="s">
        <v>227</v>
      </c>
      <c r="UZ672" t="s">
        <v>2903</v>
      </c>
      <c r="VA672">
        <v>1</v>
      </c>
      <c r="VB672">
        <v>0</v>
      </c>
      <c r="VC672">
        <v>0</v>
      </c>
      <c r="VD672">
        <v>0</v>
      </c>
      <c r="VE672">
        <v>0</v>
      </c>
      <c r="VF672">
        <v>0</v>
      </c>
      <c r="VH672">
        <v>33</v>
      </c>
      <c r="VK672">
        <v>137884640</v>
      </c>
      <c r="VL672" t="s">
        <v>6373</v>
      </c>
      <c r="VM672" t="s">
        <v>6374</v>
      </c>
      <c r="VO672">
        <v>670</v>
      </c>
    </row>
    <row r="673" spans="1:587" customFormat="1" ht="14.4" x14ac:dyDescent="0.3">
      <c r="A673" t="s">
        <v>6375</v>
      </c>
      <c r="B673" t="s">
        <v>6376</v>
      </c>
      <c r="C673" t="s">
        <v>5316</v>
      </c>
      <c r="D673" t="s">
        <v>223</v>
      </c>
      <c r="E673" t="s">
        <v>238</v>
      </c>
      <c r="F673" t="s">
        <v>238</v>
      </c>
      <c r="G673" t="s">
        <v>2586</v>
      </c>
      <c r="H673" t="s">
        <v>235</v>
      </c>
      <c r="K673" t="s">
        <v>226</v>
      </c>
      <c r="L673" t="s">
        <v>226</v>
      </c>
      <c r="M673" t="s">
        <v>226</v>
      </c>
      <c r="O673">
        <v>1.25</v>
      </c>
      <c r="P673">
        <v>1.25</v>
      </c>
      <c r="R673" t="s">
        <v>2601</v>
      </c>
      <c r="S673" t="s">
        <v>226</v>
      </c>
      <c r="T673" t="s">
        <v>226</v>
      </c>
      <c r="U673" t="s">
        <v>226</v>
      </c>
      <c r="W673">
        <v>3.25</v>
      </c>
      <c r="X673">
        <v>3.25</v>
      </c>
      <c r="Z673" t="s">
        <v>6377</v>
      </c>
      <c r="AA673" t="s">
        <v>226</v>
      </c>
      <c r="AB673" t="s">
        <v>226</v>
      </c>
      <c r="AC673" t="s">
        <v>226</v>
      </c>
      <c r="AE673">
        <v>3</v>
      </c>
      <c r="AF673">
        <v>3</v>
      </c>
      <c r="AH673" t="s">
        <v>2461</v>
      </c>
      <c r="AI673" t="s">
        <v>226</v>
      </c>
      <c r="AJ673" t="s">
        <v>226</v>
      </c>
      <c r="AK673" t="s">
        <v>226</v>
      </c>
      <c r="AM673">
        <v>4</v>
      </c>
      <c r="AN673">
        <v>4</v>
      </c>
      <c r="AP673" t="s">
        <v>2605</v>
      </c>
      <c r="AQ673" t="s">
        <v>226</v>
      </c>
      <c r="AR673" t="s">
        <v>226</v>
      </c>
      <c r="AS673" t="s">
        <v>227</v>
      </c>
      <c r="AT673">
        <v>400</v>
      </c>
      <c r="AU673">
        <v>1.75</v>
      </c>
      <c r="AV673">
        <v>2.19</v>
      </c>
      <c r="AX673" t="s">
        <v>2606</v>
      </c>
      <c r="AY673" t="s">
        <v>226</v>
      </c>
      <c r="AZ673" t="s">
        <v>226</v>
      </c>
      <c r="BA673" t="s">
        <v>226</v>
      </c>
      <c r="BC673">
        <v>9</v>
      </c>
      <c r="BD673">
        <v>9</v>
      </c>
      <c r="BF673" t="s">
        <v>2272</v>
      </c>
      <c r="BG673" t="s">
        <v>226</v>
      </c>
      <c r="BH673" t="s">
        <v>226</v>
      </c>
      <c r="BI673" t="s">
        <v>226</v>
      </c>
      <c r="BK673">
        <v>3.5</v>
      </c>
      <c r="BL673">
        <v>3.5</v>
      </c>
      <c r="BN673" t="s">
        <v>2616</v>
      </c>
      <c r="BO673" t="s">
        <v>226</v>
      </c>
      <c r="BP673" t="s">
        <v>226</v>
      </c>
      <c r="BQ673" t="s">
        <v>226</v>
      </c>
      <c r="BS673">
        <v>2.25</v>
      </c>
      <c r="BT673">
        <v>2.25</v>
      </c>
      <c r="BV673" t="s">
        <v>2289</v>
      </c>
      <c r="BW673" t="s">
        <v>226</v>
      </c>
      <c r="BX673" t="s">
        <v>226</v>
      </c>
      <c r="BY673" t="s">
        <v>226</v>
      </c>
      <c r="CA673">
        <v>2.25</v>
      </c>
      <c r="CB673">
        <v>2.25</v>
      </c>
      <c r="CD673" t="s">
        <v>2289</v>
      </c>
      <c r="CE673" t="s">
        <v>226</v>
      </c>
      <c r="CF673" t="s">
        <v>226</v>
      </c>
      <c r="CG673" t="s">
        <v>227</v>
      </c>
      <c r="CH673">
        <v>159</v>
      </c>
      <c r="CI673">
        <v>2.5</v>
      </c>
      <c r="CJ673">
        <v>3.14</v>
      </c>
      <c r="CL673" t="s">
        <v>2275</v>
      </c>
      <c r="CM673" t="s">
        <v>226</v>
      </c>
      <c r="CN673" t="s">
        <v>226</v>
      </c>
      <c r="CO673" t="s">
        <v>226</v>
      </c>
      <c r="CQ673">
        <v>4.8</v>
      </c>
      <c r="CR673">
        <v>4.8</v>
      </c>
      <c r="CT673" t="s">
        <v>2275</v>
      </c>
      <c r="CU673" t="s">
        <v>226</v>
      </c>
      <c r="CV673" t="s">
        <v>226</v>
      </c>
      <c r="CW673" t="s">
        <v>226</v>
      </c>
      <c r="CY673">
        <v>4</v>
      </c>
      <c r="CZ673">
        <v>4</v>
      </c>
      <c r="DB673" t="s">
        <v>2589</v>
      </c>
      <c r="DC673" t="s">
        <v>226</v>
      </c>
      <c r="DD673" t="s">
        <v>226</v>
      </c>
      <c r="DE673" t="s">
        <v>226</v>
      </c>
      <c r="DG673">
        <v>7</v>
      </c>
      <c r="DH673">
        <v>7</v>
      </c>
      <c r="DJ673" t="s">
        <v>2372</v>
      </c>
      <c r="DK673" t="s">
        <v>226</v>
      </c>
      <c r="DL673" t="s">
        <v>226</v>
      </c>
      <c r="DM673" t="s">
        <v>226</v>
      </c>
      <c r="DO673">
        <v>6</v>
      </c>
      <c r="DP673">
        <v>6</v>
      </c>
      <c r="DR673" t="s">
        <v>2601</v>
      </c>
      <c r="DS673" t="s">
        <v>226</v>
      </c>
      <c r="DT673" t="s">
        <v>226</v>
      </c>
      <c r="DU673" t="s">
        <v>227</v>
      </c>
      <c r="DV673">
        <v>170</v>
      </c>
      <c r="DW673">
        <v>3.5</v>
      </c>
      <c r="DX673">
        <v>4.12</v>
      </c>
      <c r="DZ673" t="s">
        <v>2598</v>
      </c>
      <c r="EA673" t="s">
        <v>226</v>
      </c>
      <c r="EB673" t="s">
        <v>226</v>
      </c>
      <c r="EC673" t="s">
        <v>226</v>
      </c>
      <c r="EE673">
        <v>16</v>
      </c>
      <c r="EF673">
        <v>16</v>
      </c>
      <c r="EH673" t="s">
        <v>2322</v>
      </c>
      <c r="EI673" t="s">
        <v>226</v>
      </c>
      <c r="EJ673" t="s">
        <v>226</v>
      </c>
      <c r="EK673" t="s">
        <v>226</v>
      </c>
      <c r="EM673">
        <v>16</v>
      </c>
      <c r="EN673">
        <v>16</v>
      </c>
      <c r="EP673" t="s">
        <v>2322</v>
      </c>
      <c r="EQ673" t="s">
        <v>226</v>
      </c>
      <c r="ER673" t="s">
        <v>226</v>
      </c>
      <c r="ES673" t="s">
        <v>226</v>
      </c>
      <c r="EU673">
        <v>40</v>
      </c>
      <c r="EV673">
        <v>40</v>
      </c>
      <c r="EX673" t="s">
        <v>2322</v>
      </c>
      <c r="EY673" t="s">
        <v>226</v>
      </c>
      <c r="EZ673" t="s">
        <v>226</v>
      </c>
      <c r="FA673" t="s">
        <v>226</v>
      </c>
      <c r="FC673">
        <v>2</v>
      </c>
      <c r="FD673">
        <v>2</v>
      </c>
      <c r="FF673" t="s">
        <v>226</v>
      </c>
      <c r="FG673" t="s">
        <v>226</v>
      </c>
      <c r="FH673" t="s">
        <v>226</v>
      </c>
      <c r="FJ673">
        <v>8</v>
      </c>
      <c r="FK673">
        <v>8</v>
      </c>
      <c r="FM673" t="s">
        <v>226</v>
      </c>
      <c r="FN673" t="s">
        <v>226</v>
      </c>
      <c r="FO673" t="s">
        <v>226</v>
      </c>
      <c r="FQ673">
        <v>4</v>
      </c>
      <c r="FR673">
        <v>4</v>
      </c>
      <c r="FT673" t="s">
        <v>226</v>
      </c>
      <c r="FU673" t="s">
        <v>226</v>
      </c>
      <c r="FV673" t="s">
        <v>226</v>
      </c>
      <c r="FX673">
        <v>6</v>
      </c>
      <c r="FY673">
        <v>6</v>
      </c>
      <c r="GA673" t="s">
        <v>226</v>
      </c>
      <c r="GB673" t="s">
        <v>226</v>
      </c>
      <c r="GC673" t="s">
        <v>226</v>
      </c>
      <c r="GE673">
        <v>4</v>
      </c>
      <c r="GF673">
        <v>4</v>
      </c>
      <c r="GH673" t="s">
        <v>226</v>
      </c>
      <c r="GI673" t="s">
        <v>226</v>
      </c>
      <c r="GJ673" t="s">
        <v>227</v>
      </c>
      <c r="GK673">
        <v>105</v>
      </c>
      <c r="GL673">
        <v>1.75</v>
      </c>
      <c r="GM673">
        <v>2.5</v>
      </c>
      <c r="GO673" t="s">
        <v>6378</v>
      </c>
      <c r="GP673" t="s">
        <v>226</v>
      </c>
      <c r="GQ673" t="s">
        <v>226</v>
      </c>
      <c r="GR673" t="s">
        <v>227</v>
      </c>
      <c r="GS673">
        <v>0.12</v>
      </c>
      <c r="GT673">
        <v>1</v>
      </c>
      <c r="GU673">
        <v>8.33</v>
      </c>
      <c r="GW673" t="s">
        <v>2281</v>
      </c>
      <c r="GX673" t="s">
        <v>226</v>
      </c>
      <c r="GY673" t="s">
        <v>226</v>
      </c>
      <c r="GZ673" t="s">
        <v>226</v>
      </c>
      <c r="HB673">
        <v>3</v>
      </c>
      <c r="HC673">
        <v>3</v>
      </c>
      <c r="HE673" t="s">
        <v>2196</v>
      </c>
      <c r="HF673" t="s">
        <v>226</v>
      </c>
      <c r="HG673" t="s">
        <v>226</v>
      </c>
      <c r="HH673" t="s">
        <v>226</v>
      </c>
      <c r="HJ673">
        <v>10</v>
      </c>
      <c r="HK673">
        <v>10</v>
      </c>
      <c r="HM673" t="s">
        <v>2383</v>
      </c>
      <c r="HN673" t="s">
        <v>226</v>
      </c>
      <c r="HO673" t="s">
        <v>226</v>
      </c>
      <c r="HP673" t="s">
        <v>226</v>
      </c>
      <c r="HR673">
        <v>3</v>
      </c>
      <c r="HS673">
        <v>3</v>
      </c>
      <c r="HU673" t="s">
        <v>2322</v>
      </c>
      <c r="HV673" t="s">
        <v>226</v>
      </c>
      <c r="HW673" t="s">
        <v>226</v>
      </c>
      <c r="HX673" t="s">
        <v>226</v>
      </c>
      <c r="HZ673">
        <v>9</v>
      </c>
      <c r="IA673">
        <v>9</v>
      </c>
      <c r="IC673" t="s">
        <v>2301</v>
      </c>
      <c r="ID673" t="s">
        <v>226</v>
      </c>
      <c r="IE673" t="s">
        <v>226</v>
      </c>
      <c r="IF673" t="s">
        <v>226</v>
      </c>
      <c r="IH673">
        <v>4</v>
      </c>
      <c r="II673">
        <v>4</v>
      </c>
      <c r="IK673" t="s">
        <v>2470</v>
      </c>
      <c r="IL673" t="s">
        <v>226</v>
      </c>
      <c r="IM673" t="s">
        <v>226</v>
      </c>
      <c r="IN673" t="s">
        <v>226</v>
      </c>
      <c r="IP673">
        <v>4</v>
      </c>
      <c r="IQ673">
        <v>4</v>
      </c>
      <c r="IS673" t="s">
        <v>2285</v>
      </c>
      <c r="IT673" t="s">
        <v>226</v>
      </c>
      <c r="IU673" t="s">
        <v>226</v>
      </c>
      <c r="IV673" t="s">
        <v>226</v>
      </c>
      <c r="IX673">
        <v>19</v>
      </c>
      <c r="IY673">
        <v>19</v>
      </c>
      <c r="JA673" t="s">
        <v>2507</v>
      </c>
      <c r="JB673" t="s">
        <v>226</v>
      </c>
      <c r="JC673" t="s">
        <v>226</v>
      </c>
      <c r="JD673" t="s">
        <v>226</v>
      </c>
      <c r="JF673">
        <v>16</v>
      </c>
      <c r="JG673">
        <v>16</v>
      </c>
      <c r="JI673" t="s">
        <v>2310</v>
      </c>
      <c r="JJ673" t="s">
        <v>226</v>
      </c>
      <c r="JK673" t="s">
        <v>226</v>
      </c>
      <c r="JL673" t="s">
        <v>226</v>
      </c>
      <c r="JN673">
        <v>17</v>
      </c>
      <c r="JO673">
        <v>17</v>
      </c>
      <c r="JQ673" t="s">
        <v>2310</v>
      </c>
      <c r="KH673" t="s">
        <v>226</v>
      </c>
      <c r="KI673" t="s">
        <v>226</v>
      </c>
      <c r="KJ673" t="s">
        <v>227</v>
      </c>
      <c r="KK673">
        <v>10</v>
      </c>
      <c r="KL673">
        <v>4</v>
      </c>
      <c r="KM673">
        <v>4.8</v>
      </c>
      <c r="KO673" t="s">
        <v>2573</v>
      </c>
      <c r="KP673" t="s">
        <v>226</v>
      </c>
      <c r="KQ673" t="s">
        <v>226</v>
      </c>
      <c r="KR673" t="s">
        <v>227</v>
      </c>
      <c r="KS673">
        <v>10</v>
      </c>
      <c r="KT673">
        <v>6</v>
      </c>
      <c r="KU673">
        <v>12</v>
      </c>
      <c r="KW673" t="s">
        <v>2573</v>
      </c>
      <c r="KX673" t="s">
        <v>226</v>
      </c>
      <c r="KY673" t="s">
        <v>226</v>
      </c>
      <c r="KZ673" t="s">
        <v>226</v>
      </c>
      <c r="LB673">
        <v>14</v>
      </c>
      <c r="LC673">
        <v>14</v>
      </c>
      <c r="LE673" t="s">
        <v>2599</v>
      </c>
      <c r="LF673" t="s">
        <v>226</v>
      </c>
      <c r="LG673" t="s">
        <v>226</v>
      </c>
      <c r="LH673" t="s">
        <v>226</v>
      </c>
      <c r="LJ673">
        <v>12</v>
      </c>
      <c r="LK673">
        <v>12</v>
      </c>
      <c r="LM673" t="s">
        <v>6379</v>
      </c>
      <c r="LN673" t="s">
        <v>226</v>
      </c>
      <c r="LO673" t="s">
        <v>226</v>
      </c>
      <c r="LP673" t="s">
        <v>227</v>
      </c>
      <c r="LQ673">
        <v>10</v>
      </c>
      <c r="LR673">
        <v>4</v>
      </c>
      <c r="LS673">
        <v>16</v>
      </c>
      <c r="LU673" t="s">
        <v>2574</v>
      </c>
      <c r="LV673" t="s">
        <v>226</v>
      </c>
      <c r="LW673" t="s">
        <v>226</v>
      </c>
      <c r="LX673" t="s">
        <v>226</v>
      </c>
      <c r="LZ673">
        <v>3.75</v>
      </c>
      <c r="MA673">
        <v>0.54</v>
      </c>
      <c r="MC673" t="s">
        <v>6063</v>
      </c>
      <c r="ND673" t="s">
        <v>228</v>
      </c>
      <c r="NE673">
        <v>1</v>
      </c>
      <c r="NF673">
        <v>0</v>
      </c>
      <c r="NG673">
        <v>0</v>
      </c>
      <c r="NH673">
        <v>0</v>
      </c>
      <c r="NI673">
        <v>0</v>
      </c>
      <c r="NJ673">
        <v>0</v>
      </c>
      <c r="NK673">
        <v>0</v>
      </c>
      <c r="NL673">
        <v>0</v>
      </c>
      <c r="NU673" t="s">
        <v>3257</v>
      </c>
      <c r="NV673">
        <v>1</v>
      </c>
      <c r="NW673">
        <v>0</v>
      </c>
      <c r="NX673">
        <v>1</v>
      </c>
      <c r="NY673">
        <v>0</v>
      </c>
      <c r="NZ673">
        <v>0</v>
      </c>
      <c r="OA673">
        <v>0</v>
      </c>
      <c r="OC673" t="s">
        <v>226</v>
      </c>
      <c r="OF673" t="s">
        <v>2333</v>
      </c>
      <c r="OG673">
        <v>1</v>
      </c>
      <c r="OH673">
        <v>0</v>
      </c>
      <c r="OI673">
        <v>0</v>
      </c>
      <c r="OJ673">
        <v>1</v>
      </c>
      <c r="OK673">
        <v>0</v>
      </c>
      <c r="OL673">
        <v>0</v>
      </c>
      <c r="OM673">
        <v>0</v>
      </c>
      <c r="ON673">
        <v>0</v>
      </c>
      <c r="OO673">
        <v>0</v>
      </c>
      <c r="OS673">
        <v>38</v>
      </c>
      <c r="OW673" t="s">
        <v>228</v>
      </c>
      <c r="OX673" t="s">
        <v>2259</v>
      </c>
      <c r="OY673">
        <v>0</v>
      </c>
      <c r="OZ673">
        <v>1</v>
      </c>
      <c r="PA673">
        <v>0</v>
      </c>
      <c r="PB673">
        <v>0</v>
      </c>
      <c r="PC673">
        <v>0</v>
      </c>
      <c r="PD673">
        <v>0</v>
      </c>
      <c r="PE673">
        <v>0</v>
      </c>
      <c r="PF673">
        <v>0</v>
      </c>
      <c r="PG673">
        <v>0</v>
      </c>
      <c r="PH673">
        <v>0</v>
      </c>
      <c r="PI673">
        <v>0</v>
      </c>
      <c r="PJ673">
        <v>0</v>
      </c>
      <c r="PK673">
        <v>0</v>
      </c>
      <c r="PL673">
        <v>0</v>
      </c>
      <c r="PM673">
        <v>0</v>
      </c>
      <c r="PN673">
        <v>0</v>
      </c>
      <c r="PO673">
        <v>0</v>
      </c>
      <c r="PP673">
        <v>0</v>
      </c>
      <c r="PQ673">
        <v>0</v>
      </c>
      <c r="PR673">
        <v>0</v>
      </c>
      <c r="PS673">
        <v>0</v>
      </c>
      <c r="PT673">
        <v>0</v>
      </c>
      <c r="PU673">
        <v>0</v>
      </c>
      <c r="PV673">
        <v>0</v>
      </c>
      <c r="PW673">
        <v>0</v>
      </c>
      <c r="PX673">
        <v>0</v>
      </c>
      <c r="PY673">
        <v>0</v>
      </c>
      <c r="PZ673">
        <v>0</v>
      </c>
      <c r="QA673">
        <v>0</v>
      </c>
      <c r="QB673" t="s">
        <v>227</v>
      </c>
      <c r="QD673" t="s">
        <v>2903</v>
      </c>
      <c r="QE673">
        <v>1</v>
      </c>
      <c r="QF673">
        <v>0</v>
      </c>
      <c r="QG673">
        <v>0</v>
      </c>
      <c r="QH673">
        <v>0</v>
      </c>
      <c r="QI673">
        <v>0</v>
      </c>
      <c r="QJ673">
        <v>0</v>
      </c>
      <c r="QL673">
        <v>40</v>
      </c>
      <c r="QO673" t="s">
        <v>226</v>
      </c>
      <c r="QQ673" t="s">
        <v>6358</v>
      </c>
      <c r="QR673">
        <v>1</v>
      </c>
      <c r="QS673">
        <v>0</v>
      </c>
      <c r="QT673">
        <v>0</v>
      </c>
      <c r="QU673">
        <v>1</v>
      </c>
      <c r="QV673">
        <v>1</v>
      </c>
      <c r="QW673">
        <v>0</v>
      </c>
      <c r="QX673">
        <v>0</v>
      </c>
      <c r="QY673">
        <v>0</v>
      </c>
      <c r="QZ673">
        <v>0</v>
      </c>
      <c r="RD673">
        <v>40</v>
      </c>
      <c r="RE673">
        <v>40</v>
      </c>
      <c r="RH673" t="s">
        <v>228</v>
      </c>
      <c r="RI673" t="s">
        <v>2259</v>
      </c>
      <c r="RJ673">
        <v>0</v>
      </c>
      <c r="RK673">
        <v>1</v>
      </c>
      <c r="RL673">
        <v>0</v>
      </c>
      <c r="RM673">
        <v>0</v>
      </c>
      <c r="RN673">
        <v>0</v>
      </c>
      <c r="RO673">
        <v>0</v>
      </c>
      <c r="RP673">
        <v>0</v>
      </c>
      <c r="RQ673">
        <v>0</v>
      </c>
      <c r="RR673">
        <v>0</v>
      </c>
      <c r="RS673">
        <v>0</v>
      </c>
      <c r="RT673">
        <v>0</v>
      </c>
      <c r="RU673">
        <v>0</v>
      </c>
      <c r="RV673">
        <v>0</v>
      </c>
      <c r="RW673">
        <v>0</v>
      </c>
      <c r="RX673">
        <v>0</v>
      </c>
      <c r="RY673">
        <v>0</v>
      </c>
      <c r="RZ673">
        <v>0</v>
      </c>
      <c r="SA673">
        <v>0</v>
      </c>
      <c r="SB673">
        <v>0</v>
      </c>
      <c r="SC673">
        <v>0</v>
      </c>
      <c r="SD673">
        <v>0</v>
      </c>
      <c r="SE673">
        <v>0</v>
      </c>
      <c r="SF673">
        <v>0</v>
      </c>
      <c r="SG673">
        <v>0</v>
      </c>
      <c r="SH673">
        <v>0</v>
      </c>
      <c r="SI673">
        <v>0</v>
      </c>
      <c r="SJ673">
        <v>0</v>
      </c>
      <c r="SK673">
        <v>0</v>
      </c>
      <c r="SL673">
        <v>0</v>
      </c>
      <c r="SM673" t="s">
        <v>227</v>
      </c>
      <c r="SO673" t="s">
        <v>2903</v>
      </c>
      <c r="SP673">
        <v>1</v>
      </c>
      <c r="SQ673">
        <v>0</v>
      </c>
      <c r="SR673">
        <v>0</v>
      </c>
      <c r="SS673">
        <v>0</v>
      </c>
      <c r="ST673">
        <v>0</v>
      </c>
      <c r="SU673">
        <v>0</v>
      </c>
      <c r="SW673">
        <v>40</v>
      </c>
      <c r="SZ673" t="s">
        <v>226</v>
      </c>
      <c r="TB673" t="s">
        <v>228</v>
      </c>
      <c r="TC673">
        <v>1</v>
      </c>
      <c r="TD673">
        <v>0</v>
      </c>
      <c r="TE673">
        <v>0</v>
      </c>
      <c r="TF673">
        <v>0</v>
      </c>
      <c r="TG673">
        <v>0</v>
      </c>
      <c r="TH673">
        <v>0</v>
      </c>
      <c r="TI673">
        <v>0</v>
      </c>
      <c r="TJ673">
        <v>0</v>
      </c>
      <c r="TK673">
        <v>0</v>
      </c>
      <c r="TT673" t="s">
        <v>2258</v>
      </c>
      <c r="TU673">
        <v>1</v>
      </c>
      <c r="TV673">
        <v>0</v>
      </c>
      <c r="TW673">
        <v>0</v>
      </c>
      <c r="TX673">
        <v>0</v>
      </c>
      <c r="TY673">
        <v>0</v>
      </c>
      <c r="TZ673">
        <v>0</v>
      </c>
      <c r="UA673">
        <v>0</v>
      </c>
      <c r="UB673">
        <v>0</v>
      </c>
      <c r="UC673">
        <v>0</v>
      </c>
      <c r="UD673">
        <v>0</v>
      </c>
      <c r="UE673">
        <v>0</v>
      </c>
      <c r="UF673">
        <v>0</v>
      </c>
      <c r="UG673">
        <v>0</v>
      </c>
      <c r="UH673">
        <v>0</v>
      </c>
      <c r="UI673">
        <v>0</v>
      </c>
      <c r="UJ673">
        <v>0</v>
      </c>
      <c r="UK673">
        <v>0</v>
      </c>
      <c r="UL673">
        <v>0</v>
      </c>
      <c r="UM673">
        <v>0</v>
      </c>
      <c r="UN673">
        <v>0</v>
      </c>
      <c r="UO673">
        <v>0</v>
      </c>
      <c r="UP673">
        <v>0</v>
      </c>
      <c r="UQ673">
        <v>0</v>
      </c>
      <c r="UR673">
        <v>0</v>
      </c>
      <c r="US673">
        <v>0</v>
      </c>
      <c r="UT673">
        <v>0</v>
      </c>
      <c r="UU673">
        <v>0</v>
      </c>
      <c r="UV673">
        <v>0</v>
      </c>
      <c r="UW673">
        <v>0</v>
      </c>
      <c r="UX673" t="s">
        <v>227</v>
      </c>
      <c r="UZ673" t="s">
        <v>2912</v>
      </c>
      <c r="VA673">
        <v>0</v>
      </c>
      <c r="VB673">
        <v>0</v>
      </c>
      <c r="VC673">
        <v>0</v>
      </c>
      <c r="VD673">
        <v>1</v>
      </c>
      <c r="VE673">
        <v>0</v>
      </c>
      <c r="VF673">
        <v>0</v>
      </c>
      <c r="VK673">
        <v>137884667</v>
      </c>
      <c r="VL673" t="s">
        <v>6380</v>
      </c>
      <c r="VM673" t="s">
        <v>6381</v>
      </c>
      <c r="VO673">
        <v>671</v>
      </c>
    </row>
    <row r="674" spans="1:587" customFormat="1" ht="14.4" x14ac:dyDescent="0.3">
      <c r="A674" t="s">
        <v>6382</v>
      </c>
      <c r="B674" t="s">
        <v>6383</v>
      </c>
      <c r="C674" t="s">
        <v>5316</v>
      </c>
      <c r="D674" t="s">
        <v>223</v>
      </c>
      <c r="E674" t="s">
        <v>238</v>
      </c>
      <c r="F674" t="s">
        <v>238</v>
      </c>
      <c r="G674" t="s">
        <v>2586</v>
      </c>
      <c r="H674" t="s">
        <v>235</v>
      </c>
      <c r="K674" t="s">
        <v>226</v>
      </c>
      <c r="L674" t="s">
        <v>226</v>
      </c>
      <c r="M674" t="s">
        <v>226</v>
      </c>
      <c r="O674">
        <v>1.25</v>
      </c>
      <c r="P674">
        <v>1.25</v>
      </c>
      <c r="R674" t="s">
        <v>2322</v>
      </c>
      <c r="S674" t="s">
        <v>226</v>
      </c>
      <c r="T674" t="s">
        <v>226</v>
      </c>
      <c r="U674" t="s">
        <v>226</v>
      </c>
      <c r="W674">
        <v>4</v>
      </c>
      <c r="X674">
        <v>4</v>
      </c>
      <c r="Z674" t="s">
        <v>2596</v>
      </c>
      <c r="AA674" t="s">
        <v>226</v>
      </c>
      <c r="AB674" t="s">
        <v>226</v>
      </c>
      <c r="AC674" t="s">
        <v>226</v>
      </c>
      <c r="AE674">
        <v>3.25</v>
      </c>
      <c r="AF674">
        <v>3.25</v>
      </c>
      <c r="AH674" t="s">
        <v>2516</v>
      </c>
      <c r="AI674" t="s">
        <v>226</v>
      </c>
      <c r="AJ674" t="s">
        <v>226</v>
      </c>
      <c r="AK674" t="s">
        <v>226</v>
      </c>
      <c r="AM674">
        <v>4</v>
      </c>
      <c r="AN674">
        <v>4</v>
      </c>
      <c r="AP674" t="s">
        <v>2469</v>
      </c>
      <c r="AQ674" t="s">
        <v>226</v>
      </c>
      <c r="AR674" t="s">
        <v>226</v>
      </c>
      <c r="AS674" t="s">
        <v>227</v>
      </c>
      <c r="AT674">
        <v>400</v>
      </c>
      <c r="AU674">
        <v>1.75</v>
      </c>
      <c r="AV674">
        <v>2.19</v>
      </c>
      <c r="AX674" t="s">
        <v>6384</v>
      </c>
      <c r="AY674" t="s">
        <v>226</v>
      </c>
      <c r="AZ674" t="s">
        <v>226</v>
      </c>
      <c r="BA674" t="s">
        <v>226</v>
      </c>
      <c r="BC674">
        <v>8</v>
      </c>
      <c r="BD674">
        <v>8</v>
      </c>
      <c r="BF674" t="s">
        <v>2336</v>
      </c>
      <c r="BG674" t="s">
        <v>226</v>
      </c>
      <c r="BH674" t="s">
        <v>226</v>
      </c>
      <c r="BI674" t="s">
        <v>226</v>
      </c>
      <c r="BK674">
        <v>3.5</v>
      </c>
      <c r="BL674">
        <v>3.5</v>
      </c>
      <c r="BN674" t="s">
        <v>2616</v>
      </c>
      <c r="BO674" t="s">
        <v>226</v>
      </c>
      <c r="BP674" t="s">
        <v>226</v>
      </c>
      <c r="BQ674" t="s">
        <v>226</v>
      </c>
      <c r="BS674">
        <v>2.25</v>
      </c>
      <c r="BT674">
        <v>2.25</v>
      </c>
      <c r="BV674" t="s">
        <v>2289</v>
      </c>
      <c r="BW674" t="s">
        <v>226</v>
      </c>
      <c r="BX674" t="s">
        <v>226</v>
      </c>
      <c r="BY674" t="s">
        <v>226</v>
      </c>
      <c r="CA674">
        <v>2.25</v>
      </c>
      <c r="CB674">
        <v>2.25</v>
      </c>
      <c r="CD674" t="s">
        <v>2289</v>
      </c>
      <c r="CE674" t="s">
        <v>226</v>
      </c>
      <c r="CF674" t="s">
        <v>226</v>
      </c>
      <c r="CG674" t="s">
        <v>227</v>
      </c>
      <c r="CH674">
        <v>400</v>
      </c>
      <c r="CI674">
        <v>5</v>
      </c>
      <c r="CJ674">
        <v>2.5</v>
      </c>
      <c r="CL674" t="s">
        <v>2618</v>
      </c>
      <c r="CM674" t="s">
        <v>226</v>
      </c>
      <c r="CN674" t="s">
        <v>226</v>
      </c>
      <c r="CO674" t="s">
        <v>226</v>
      </c>
      <c r="CQ674">
        <v>4.5</v>
      </c>
      <c r="CR674">
        <v>4.5</v>
      </c>
      <c r="CT674" t="s">
        <v>2275</v>
      </c>
      <c r="CU674" t="s">
        <v>226</v>
      </c>
      <c r="CV674" t="s">
        <v>226</v>
      </c>
      <c r="CW674" t="s">
        <v>226</v>
      </c>
      <c r="CY674">
        <v>4</v>
      </c>
      <c r="CZ674">
        <v>4</v>
      </c>
      <c r="DB674" t="s">
        <v>2589</v>
      </c>
      <c r="DC674" t="s">
        <v>226</v>
      </c>
      <c r="DD674" t="s">
        <v>226</v>
      </c>
      <c r="DE674" t="s">
        <v>226</v>
      </c>
      <c r="DG674">
        <v>7</v>
      </c>
      <c r="DH674">
        <v>7</v>
      </c>
      <c r="DJ674" t="s">
        <v>2615</v>
      </c>
      <c r="DK674" t="s">
        <v>226</v>
      </c>
      <c r="DL674" t="s">
        <v>226</v>
      </c>
      <c r="DM674" t="s">
        <v>226</v>
      </c>
      <c r="DO674">
        <v>5.5</v>
      </c>
      <c r="DP674">
        <v>5.5</v>
      </c>
      <c r="DR674" t="s">
        <v>2597</v>
      </c>
      <c r="DS674" t="s">
        <v>226</v>
      </c>
      <c r="DT674" t="s">
        <v>226</v>
      </c>
      <c r="DU674" t="s">
        <v>227</v>
      </c>
      <c r="DV674">
        <v>170</v>
      </c>
      <c r="DW674">
        <v>3.5</v>
      </c>
      <c r="DX674">
        <v>4.12</v>
      </c>
      <c r="DZ674" t="s">
        <v>2598</v>
      </c>
      <c r="EA674" t="s">
        <v>226</v>
      </c>
      <c r="EB674" t="s">
        <v>226</v>
      </c>
      <c r="EC674" t="s">
        <v>226</v>
      </c>
      <c r="EE674">
        <v>15.5</v>
      </c>
      <c r="EF674">
        <v>15.5</v>
      </c>
      <c r="EH674" t="s">
        <v>2196</v>
      </c>
      <c r="EI674" t="s">
        <v>226</v>
      </c>
      <c r="EJ674" t="s">
        <v>226</v>
      </c>
      <c r="EK674" t="s">
        <v>226</v>
      </c>
      <c r="EM674">
        <v>15</v>
      </c>
      <c r="EN674">
        <v>15</v>
      </c>
      <c r="EP674" t="s">
        <v>2322</v>
      </c>
      <c r="EQ674" t="s">
        <v>226</v>
      </c>
      <c r="ER674" t="s">
        <v>226</v>
      </c>
      <c r="ES674" t="s">
        <v>226</v>
      </c>
      <c r="EU674">
        <v>37</v>
      </c>
      <c r="EV674">
        <v>37</v>
      </c>
      <c r="EX674" t="s">
        <v>3586</v>
      </c>
      <c r="EY674" t="s">
        <v>226</v>
      </c>
      <c r="EZ674" t="s">
        <v>226</v>
      </c>
      <c r="FA674" t="s">
        <v>226</v>
      </c>
      <c r="FC674">
        <v>2</v>
      </c>
      <c r="FD674">
        <v>2</v>
      </c>
      <c r="FF674" t="s">
        <v>226</v>
      </c>
      <c r="FG674" t="s">
        <v>226</v>
      </c>
      <c r="FH674" t="s">
        <v>226</v>
      </c>
      <c r="FJ674">
        <v>8</v>
      </c>
      <c r="FK674">
        <v>8</v>
      </c>
      <c r="FM674" t="s">
        <v>226</v>
      </c>
      <c r="FN674" t="s">
        <v>226</v>
      </c>
      <c r="FO674" t="s">
        <v>226</v>
      </c>
      <c r="FQ674">
        <v>4</v>
      </c>
      <c r="FR674">
        <v>4</v>
      </c>
      <c r="FT674" t="s">
        <v>226</v>
      </c>
      <c r="FU674" t="s">
        <v>226</v>
      </c>
      <c r="FV674" t="s">
        <v>226</v>
      </c>
      <c r="FX674">
        <v>7</v>
      </c>
      <c r="FY674">
        <v>7</v>
      </c>
      <c r="GA674" t="s">
        <v>226</v>
      </c>
      <c r="GB674" t="s">
        <v>226</v>
      </c>
      <c r="GC674" t="s">
        <v>226</v>
      </c>
      <c r="GE674">
        <v>4</v>
      </c>
      <c r="GF674">
        <v>4</v>
      </c>
      <c r="GH674" t="s">
        <v>226</v>
      </c>
      <c r="GI674" t="s">
        <v>226</v>
      </c>
      <c r="GJ674" t="s">
        <v>227</v>
      </c>
      <c r="GK674">
        <v>60</v>
      </c>
      <c r="GL674">
        <v>1.5</v>
      </c>
      <c r="GM674">
        <v>3.75</v>
      </c>
      <c r="GO674" t="s">
        <v>6385</v>
      </c>
      <c r="GP674" t="s">
        <v>226</v>
      </c>
      <c r="GQ674" t="s">
        <v>226</v>
      </c>
      <c r="GR674" t="s">
        <v>227</v>
      </c>
      <c r="GS674">
        <v>0.12</v>
      </c>
      <c r="GT674">
        <v>1</v>
      </c>
      <c r="GU674">
        <v>8.33</v>
      </c>
      <c r="GW674" t="s">
        <v>2281</v>
      </c>
      <c r="GX674" t="s">
        <v>226</v>
      </c>
      <c r="GY674" t="s">
        <v>226</v>
      </c>
      <c r="GZ674" t="s">
        <v>226</v>
      </c>
      <c r="HB674">
        <v>3</v>
      </c>
      <c r="HC674">
        <v>3</v>
      </c>
      <c r="HE674" t="s">
        <v>3586</v>
      </c>
      <c r="HF674" t="s">
        <v>226</v>
      </c>
      <c r="HG674" t="s">
        <v>226</v>
      </c>
      <c r="HH674" t="s">
        <v>226</v>
      </c>
      <c r="HJ674">
        <v>8</v>
      </c>
      <c r="HK674">
        <v>8</v>
      </c>
      <c r="HM674" t="s">
        <v>2367</v>
      </c>
      <c r="HN674" t="s">
        <v>226</v>
      </c>
      <c r="HO674" t="s">
        <v>226</v>
      </c>
      <c r="HP674" t="s">
        <v>226</v>
      </c>
      <c r="HR674">
        <v>5</v>
      </c>
      <c r="HS674">
        <v>5</v>
      </c>
      <c r="HU674" t="s">
        <v>2645</v>
      </c>
      <c r="HV674" t="s">
        <v>226</v>
      </c>
      <c r="HW674" t="s">
        <v>226</v>
      </c>
      <c r="HX674" t="s">
        <v>226</v>
      </c>
      <c r="HZ674">
        <v>8</v>
      </c>
      <c r="IA674">
        <v>8</v>
      </c>
      <c r="IC674" t="s">
        <v>2475</v>
      </c>
      <c r="ID674" t="s">
        <v>226</v>
      </c>
      <c r="IE674" t="s">
        <v>226</v>
      </c>
      <c r="IF674" t="s">
        <v>226</v>
      </c>
      <c r="IH674">
        <v>4</v>
      </c>
      <c r="II674">
        <v>4</v>
      </c>
      <c r="IK674" t="s">
        <v>2470</v>
      </c>
      <c r="IL674" t="s">
        <v>226</v>
      </c>
      <c r="IM674" t="s">
        <v>226</v>
      </c>
      <c r="IN674" t="s">
        <v>226</v>
      </c>
      <c r="IP674">
        <v>4</v>
      </c>
      <c r="IQ674">
        <v>4</v>
      </c>
      <c r="IS674" t="s">
        <v>6386</v>
      </c>
      <c r="IT674" t="s">
        <v>226</v>
      </c>
      <c r="IU674" t="s">
        <v>226</v>
      </c>
      <c r="IV674" t="s">
        <v>226</v>
      </c>
      <c r="IX674">
        <v>19</v>
      </c>
      <c r="IY674">
        <v>19</v>
      </c>
      <c r="JA674" t="s">
        <v>2507</v>
      </c>
      <c r="JB674" t="s">
        <v>226</v>
      </c>
      <c r="JC674" t="s">
        <v>226</v>
      </c>
      <c r="JD674" t="s">
        <v>226</v>
      </c>
      <c r="JF674">
        <v>19</v>
      </c>
      <c r="JG674">
        <v>19</v>
      </c>
      <c r="JI674" t="s">
        <v>4511</v>
      </c>
      <c r="JJ674" t="s">
        <v>226</v>
      </c>
      <c r="JK674" t="s">
        <v>226</v>
      </c>
      <c r="JL674" t="s">
        <v>226</v>
      </c>
      <c r="JN674">
        <v>17</v>
      </c>
      <c r="JO674">
        <v>17</v>
      </c>
      <c r="JQ674" t="s">
        <v>2310</v>
      </c>
      <c r="KH674" t="s">
        <v>226</v>
      </c>
      <c r="KI674" t="s">
        <v>226</v>
      </c>
      <c r="KJ674" t="s">
        <v>227</v>
      </c>
      <c r="KK674">
        <v>10</v>
      </c>
      <c r="KL674">
        <v>4.5</v>
      </c>
      <c r="KM674">
        <v>5.4</v>
      </c>
      <c r="KO674" t="s">
        <v>6387</v>
      </c>
      <c r="KP674" t="s">
        <v>226</v>
      </c>
      <c r="KQ674" t="s">
        <v>226</v>
      </c>
      <c r="KR674" t="s">
        <v>227</v>
      </c>
      <c r="KS674">
        <v>30</v>
      </c>
      <c r="KT674">
        <v>16</v>
      </c>
      <c r="KU674">
        <v>10.67</v>
      </c>
      <c r="KW674" t="s">
        <v>2483</v>
      </c>
      <c r="KX674" t="s">
        <v>226</v>
      </c>
      <c r="KY674" t="s">
        <v>226</v>
      </c>
      <c r="KZ674" t="s">
        <v>226</v>
      </c>
      <c r="LB674">
        <v>17</v>
      </c>
      <c r="LC674">
        <v>17</v>
      </c>
      <c r="LE674" t="s">
        <v>2599</v>
      </c>
      <c r="LF674" t="s">
        <v>226</v>
      </c>
      <c r="LG674" t="s">
        <v>226</v>
      </c>
      <c r="LH674" t="s">
        <v>227</v>
      </c>
      <c r="LI674">
        <v>16</v>
      </c>
      <c r="LJ674">
        <v>12</v>
      </c>
      <c r="LK674">
        <v>15.75</v>
      </c>
      <c r="LM674" t="s">
        <v>2594</v>
      </c>
      <c r="LN674" t="s">
        <v>226</v>
      </c>
      <c r="LO674" t="s">
        <v>226</v>
      </c>
      <c r="LP674" t="s">
        <v>227</v>
      </c>
      <c r="LQ674">
        <v>10</v>
      </c>
      <c r="LR674">
        <v>5</v>
      </c>
      <c r="LS674">
        <v>20</v>
      </c>
      <c r="LU674" t="s">
        <v>2574</v>
      </c>
      <c r="LV674" t="s">
        <v>226</v>
      </c>
      <c r="LW674" t="s">
        <v>226</v>
      </c>
      <c r="LX674" t="s">
        <v>226</v>
      </c>
      <c r="LZ674">
        <v>3.5</v>
      </c>
      <c r="MA674">
        <v>0.5</v>
      </c>
      <c r="MC674" t="s">
        <v>2393</v>
      </c>
      <c r="ND674" t="s">
        <v>228</v>
      </c>
      <c r="NE674">
        <v>1</v>
      </c>
      <c r="NF674">
        <v>0</v>
      </c>
      <c r="NG674">
        <v>0</v>
      </c>
      <c r="NH674">
        <v>0</v>
      </c>
      <c r="NI674">
        <v>0</v>
      </c>
      <c r="NJ674">
        <v>0</v>
      </c>
      <c r="NK674">
        <v>0</v>
      </c>
      <c r="NL674">
        <v>0</v>
      </c>
      <c r="NU674" t="s">
        <v>6388</v>
      </c>
      <c r="NV674">
        <v>1</v>
      </c>
      <c r="NW674">
        <v>0</v>
      </c>
      <c r="NX674">
        <v>1</v>
      </c>
      <c r="NY674">
        <v>1</v>
      </c>
      <c r="NZ674">
        <v>1</v>
      </c>
      <c r="OA674">
        <v>0</v>
      </c>
      <c r="OC674" t="s">
        <v>226</v>
      </c>
      <c r="OF674" t="s">
        <v>2288</v>
      </c>
      <c r="OG674">
        <v>1</v>
      </c>
      <c r="OH674">
        <v>0</v>
      </c>
      <c r="OI674">
        <v>0</v>
      </c>
      <c r="OJ674">
        <v>1</v>
      </c>
      <c r="OK674">
        <v>0</v>
      </c>
      <c r="OL674">
        <v>0</v>
      </c>
      <c r="OM674">
        <v>1</v>
      </c>
      <c r="ON674">
        <v>0</v>
      </c>
      <c r="OO674">
        <v>0</v>
      </c>
      <c r="OS674">
        <v>41</v>
      </c>
      <c r="OV674">
        <v>39</v>
      </c>
      <c r="OW674" t="s">
        <v>1059</v>
      </c>
      <c r="OX674" t="s">
        <v>2258</v>
      </c>
      <c r="OY674">
        <v>1</v>
      </c>
      <c r="OZ674">
        <v>0</v>
      </c>
      <c r="PA674">
        <v>0</v>
      </c>
      <c r="PB674">
        <v>0</v>
      </c>
      <c r="PC674">
        <v>0</v>
      </c>
      <c r="PD674">
        <v>0</v>
      </c>
      <c r="PE674">
        <v>0</v>
      </c>
      <c r="PF674">
        <v>0</v>
      </c>
      <c r="PG674">
        <v>0</v>
      </c>
      <c r="PH674">
        <v>0</v>
      </c>
      <c r="PI674">
        <v>0</v>
      </c>
      <c r="PJ674">
        <v>0</v>
      </c>
      <c r="PK674">
        <v>0</v>
      </c>
      <c r="PL674">
        <v>0</v>
      </c>
      <c r="PM674">
        <v>0</v>
      </c>
      <c r="PN674">
        <v>0</v>
      </c>
      <c r="PO674">
        <v>0</v>
      </c>
      <c r="PP674">
        <v>0</v>
      </c>
      <c r="PQ674">
        <v>0</v>
      </c>
      <c r="PR674">
        <v>0</v>
      </c>
      <c r="PS674">
        <v>0</v>
      </c>
      <c r="PT674">
        <v>0</v>
      </c>
      <c r="PU674">
        <v>0</v>
      </c>
      <c r="PV674">
        <v>0</v>
      </c>
      <c r="PW674">
        <v>0</v>
      </c>
      <c r="PX674">
        <v>0</v>
      </c>
      <c r="PY674">
        <v>0</v>
      </c>
      <c r="PZ674">
        <v>0</v>
      </c>
      <c r="QA674">
        <v>0</v>
      </c>
      <c r="QB674" t="s">
        <v>227</v>
      </c>
      <c r="QD674" t="s">
        <v>2903</v>
      </c>
      <c r="QE674">
        <v>1</v>
      </c>
      <c r="QF674">
        <v>0</v>
      </c>
      <c r="QG674">
        <v>0</v>
      </c>
      <c r="QH674">
        <v>0</v>
      </c>
      <c r="QI674">
        <v>0</v>
      </c>
      <c r="QJ674">
        <v>0</v>
      </c>
      <c r="QL674">
        <v>39</v>
      </c>
      <c r="QO674" t="s">
        <v>226</v>
      </c>
      <c r="QQ674" t="s">
        <v>6389</v>
      </c>
      <c r="QR674">
        <v>1</v>
      </c>
      <c r="QS674">
        <v>0</v>
      </c>
      <c r="QT674">
        <v>0</v>
      </c>
      <c r="QU674">
        <v>1</v>
      </c>
      <c r="QV674">
        <v>1</v>
      </c>
      <c r="QW674">
        <v>1</v>
      </c>
      <c r="QX674">
        <v>0</v>
      </c>
      <c r="QY674">
        <v>0</v>
      </c>
      <c r="QZ674">
        <v>0</v>
      </c>
      <c r="RD674">
        <v>41</v>
      </c>
      <c r="RE674">
        <v>39</v>
      </c>
      <c r="RF674">
        <v>0</v>
      </c>
      <c r="RH674" t="s">
        <v>228</v>
      </c>
      <c r="RI674" t="s">
        <v>6390</v>
      </c>
      <c r="RJ674">
        <v>0</v>
      </c>
      <c r="RK674">
        <v>0</v>
      </c>
      <c r="RL674">
        <v>0</v>
      </c>
      <c r="RM674">
        <v>0</v>
      </c>
      <c r="RN674">
        <v>1</v>
      </c>
      <c r="RO674">
        <v>0</v>
      </c>
      <c r="RP674">
        <v>1</v>
      </c>
      <c r="RQ674">
        <v>0</v>
      </c>
      <c r="RR674">
        <v>0</v>
      </c>
      <c r="RS674">
        <v>0</v>
      </c>
      <c r="RT674">
        <v>0</v>
      </c>
      <c r="RU674">
        <v>0</v>
      </c>
      <c r="RV674">
        <v>0</v>
      </c>
      <c r="RW674">
        <v>0</v>
      </c>
      <c r="RX674">
        <v>0</v>
      </c>
      <c r="RY674">
        <v>0</v>
      </c>
      <c r="RZ674">
        <v>0</v>
      </c>
      <c r="SA674">
        <v>0</v>
      </c>
      <c r="SB674">
        <v>0</v>
      </c>
      <c r="SC674">
        <v>0</v>
      </c>
      <c r="SD674">
        <v>0</v>
      </c>
      <c r="SE674">
        <v>0</v>
      </c>
      <c r="SF674">
        <v>0</v>
      </c>
      <c r="SG674">
        <v>0</v>
      </c>
      <c r="SH674">
        <v>0</v>
      </c>
      <c r="SI674">
        <v>0</v>
      </c>
      <c r="SJ674">
        <v>0</v>
      </c>
      <c r="SK674">
        <v>0</v>
      </c>
      <c r="SL674">
        <v>0</v>
      </c>
      <c r="SM674" t="s">
        <v>227</v>
      </c>
      <c r="SO674" t="s">
        <v>2903</v>
      </c>
      <c r="SP674">
        <v>1</v>
      </c>
      <c r="SQ674">
        <v>0</v>
      </c>
      <c r="SR674">
        <v>0</v>
      </c>
      <c r="SS674">
        <v>0</v>
      </c>
      <c r="ST674">
        <v>0</v>
      </c>
      <c r="SU674">
        <v>0</v>
      </c>
      <c r="SW674">
        <v>39</v>
      </c>
      <c r="SZ674" t="s">
        <v>226</v>
      </c>
      <c r="TB674" t="s">
        <v>228</v>
      </c>
      <c r="TC674">
        <v>1</v>
      </c>
      <c r="TD674">
        <v>0</v>
      </c>
      <c r="TE674">
        <v>0</v>
      </c>
      <c r="TF674">
        <v>0</v>
      </c>
      <c r="TG674">
        <v>0</v>
      </c>
      <c r="TH674">
        <v>0</v>
      </c>
      <c r="TI674">
        <v>0</v>
      </c>
      <c r="TJ674">
        <v>0</v>
      </c>
      <c r="TK674">
        <v>0</v>
      </c>
      <c r="TT674" t="s">
        <v>2261</v>
      </c>
      <c r="TU674">
        <v>0</v>
      </c>
      <c r="TV674">
        <v>0</v>
      </c>
      <c r="TW674">
        <v>0</v>
      </c>
      <c r="TX674">
        <v>0</v>
      </c>
      <c r="TY674">
        <v>1</v>
      </c>
      <c r="TZ674">
        <v>0</v>
      </c>
      <c r="UA674">
        <v>0</v>
      </c>
      <c r="UB674">
        <v>0</v>
      </c>
      <c r="UC674">
        <v>0</v>
      </c>
      <c r="UD674">
        <v>0</v>
      </c>
      <c r="UE674">
        <v>0</v>
      </c>
      <c r="UF674">
        <v>0</v>
      </c>
      <c r="UG674">
        <v>0</v>
      </c>
      <c r="UH674">
        <v>0</v>
      </c>
      <c r="UI674">
        <v>0</v>
      </c>
      <c r="UJ674">
        <v>0</v>
      </c>
      <c r="UK674">
        <v>0</v>
      </c>
      <c r="UL674">
        <v>0</v>
      </c>
      <c r="UM674">
        <v>0</v>
      </c>
      <c r="UN674">
        <v>0</v>
      </c>
      <c r="UO674">
        <v>0</v>
      </c>
      <c r="UP674">
        <v>0</v>
      </c>
      <c r="UQ674">
        <v>0</v>
      </c>
      <c r="UR674">
        <v>0</v>
      </c>
      <c r="US674">
        <v>0</v>
      </c>
      <c r="UT674">
        <v>0</v>
      </c>
      <c r="UU674">
        <v>0</v>
      </c>
      <c r="UV674">
        <v>0</v>
      </c>
      <c r="UW674">
        <v>0</v>
      </c>
      <c r="UX674" t="s">
        <v>227</v>
      </c>
      <c r="UZ674" t="s">
        <v>2912</v>
      </c>
      <c r="VA674">
        <v>0</v>
      </c>
      <c r="VB674">
        <v>0</v>
      </c>
      <c r="VC674">
        <v>0</v>
      </c>
      <c r="VD674">
        <v>1</v>
      </c>
      <c r="VE674">
        <v>0</v>
      </c>
      <c r="VF674">
        <v>0</v>
      </c>
      <c r="VK674">
        <v>137884685</v>
      </c>
      <c r="VL674" t="s">
        <v>6391</v>
      </c>
      <c r="VM674" t="s">
        <v>6392</v>
      </c>
      <c r="VO674">
        <v>672</v>
      </c>
    </row>
    <row r="675" spans="1:587" customFormat="1" ht="14.4" x14ac:dyDescent="0.3">
      <c r="A675" t="s">
        <v>6393</v>
      </c>
      <c r="B675" t="s">
        <v>6394</v>
      </c>
      <c r="C675" t="s">
        <v>5316</v>
      </c>
      <c r="D675" t="s">
        <v>223</v>
      </c>
      <c r="E675" t="s">
        <v>238</v>
      </c>
      <c r="F675" t="s">
        <v>238</v>
      </c>
      <c r="G675" t="s">
        <v>2586</v>
      </c>
      <c r="H675" t="s">
        <v>252</v>
      </c>
      <c r="EI675" t="s">
        <v>226</v>
      </c>
      <c r="EJ675" t="s">
        <v>226</v>
      </c>
      <c r="EK675" t="s">
        <v>226</v>
      </c>
      <c r="EM675">
        <v>15</v>
      </c>
      <c r="EN675">
        <v>15</v>
      </c>
      <c r="EP675" t="s">
        <v>2196</v>
      </c>
      <c r="EQ675" t="s">
        <v>226</v>
      </c>
      <c r="ER675" t="s">
        <v>226</v>
      </c>
      <c r="ES675" t="s">
        <v>226</v>
      </c>
      <c r="EU675">
        <v>38</v>
      </c>
      <c r="EV675">
        <v>38</v>
      </c>
      <c r="EX675" t="s">
        <v>2196</v>
      </c>
      <c r="FF675" t="s">
        <v>226</v>
      </c>
      <c r="FG675" t="s">
        <v>226</v>
      </c>
      <c r="FH675" t="s">
        <v>226</v>
      </c>
      <c r="FJ675">
        <v>9</v>
      </c>
      <c r="FK675">
        <v>9</v>
      </c>
      <c r="FM675" t="s">
        <v>226</v>
      </c>
      <c r="FN675" t="s">
        <v>226</v>
      </c>
      <c r="FO675" t="s">
        <v>226</v>
      </c>
      <c r="FQ675">
        <v>3.5</v>
      </c>
      <c r="FR675">
        <v>3.5</v>
      </c>
      <c r="FT675" t="s">
        <v>226</v>
      </c>
      <c r="FU675" t="s">
        <v>226</v>
      </c>
      <c r="FV675" t="s">
        <v>226</v>
      </c>
      <c r="FX675">
        <v>6</v>
      </c>
      <c r="FY675">
        <v>6</v>
      </c>
      <c r="GA675" t="s">
        <v>226</v>
      </c>
      <c r="GB675" t="s">
        <v>226</v>
      </c>
      <c r="GC675" t="s">
        <v>226</v>
      </c>
      <c r="GE675">
        <v>4</v>
      </c>
      <c r="GF675">
        <v>4</v>
      </c>
      <c r="ND675" t="s">
        <v>228</v>
      </c>
      <c r="NE675">
        <v>1</v>
      </c>
      <c r="NF675">
        <v>0</v>
      </c>
      <c r="NG675">
        <v>0</v>
      </c>
      <c r="NH675">
        <v>0</v>
      </c>
      <c r="NI675">
        <v>0</v>
      </c>
      <c r="NJ675">
        <v>0</v>
      </c>
      <c r="NK675">
        <v>0</v>
      </c>
      <c r="NL675">
        <v>0</v>
      </c>
      <c r="NU675" t="s">
        <v>6395</v>
      </c>
      <c r="NV675">
        <v>1</v>
      </c>
      <c r="NW675">
        <v>1</v>
      </c>
      <c r="NX675">
        <v>1</v>
      </c>
      <c r="NY675">
        <v>0</v>
      </c>
      <c r="NZ675">
        <v>0</v>
      </c>
      <c r="OA675">
        <v>0</v>
      </c>
      <c r="OC675" t="s">
        <v>226</v>
      </c>
      <c r="OF675" t="s">
        <v>228</v>
      </c>
      <c r="OG675">
        <v>1</v>
      </c>
      <c r="OH675">
        <v>0</v>
      </c>
      <c r="OI675">
        <v>0</v>
      </c>
      <c r="OJ675">
        <v>0</v>
      </c>
      <c r="OK675">
        <v>0</v>
      </c>
      <c r="OL675">
        <v>0</v>
      </c>
      <c r="OM675">
        <v>0</v>
      </c>
      <c r="ON675">
        <v>0</v>
      </c>
      <c r="OO675">
        <v>0</v>
      </c>
      <c r="OX675" t="s">
        <v>2258</v>
      </c>
      <c r="OY675">
        <v>1</v>
      </c>
      <c r="OZ675">
        <v>0</v>
      </c>
      <c r="PA675">
        <v>0</v>
      </c>
      <c r="PB675">
        <v>0</v>
      </c>
      <c r="PC675">
        <v>0</v>
      </c>
      <c r="PD675">
        <v>0</v>
      </c>
      <c r="PE675">
        <v>0</v>
      </c>
      <c r="PF675">
        <v>0</v>
      </c>
      <c r="PG675">
        <v>0</v>
      </c>
      <c r="PH675">
        <v>0</v>
      </c>
      <c r="PI675">
        <v>0</v>
      </c>
      <c r="PJ675">
        <v>0</v>
      </c>
      <c r="PK675">
        <v>0</v>
      </c>
      <c r="PL675">
        <v>0</v>
      </c>
      <c r="PM675">
        <v>0</v>
      </c>
      <c r="PN675">
        <v>0</v>
      </c>
      <c r="PO675">
        <v>0</v>
      </c>
      <c r="PP675">
        <v>0</v>
      </c>
      <c r="PQ675">
        <v>0</v>
      </c>
      <c r="PR675">
        <v>0</v>
      </c>
      <c r="PS675">
        <v>0</v>
      </c>
      <c r="PT675">
        <v>0</v>
      </c>
      <c r="PU675">
        <v>0</v>
      </c>
      <c r="PV675">
        <v>0</v>
      </c>
      <c r="PW675">
        <v>0</v>
      </c>
      <c r="PX675">
        <v>0</v>
      </c>
      <c r="PY675">
        <v>0</v>
      </c>
      <c r="PZ675">
        <v>0</v>
      </c>
      <c r="QA675">
        <v>0</v>
      </c>
      <c r="QB675" t="s">
        <v>227</v>
      </c>
      <c r="QD675" t="s">
        <v>2903</v>
      </c>
      <c r="QE675">
        <v>1</v>
      </c>
      <c r="QF675">
        <v>0</v>
      </c>
      <c r="QG675">
        <v>0</v>
      </c>
      <c r="QH675">
        <v>0</v>
      </c>
      <c r="QI675">
        <v>0</v>
      </c>
      <c r="QJ675">
        <v>0</v>
      </c>
      <c r="QL675">
        <v>31</v>
      </c>
      <c r="QO675" t="s">
        <v>226</v>
      </c>
      <c r="QQ675" t="s">
        <v>2306</v>
      </c>
      <c r="QR675">
        <v>1</v>
      </c>
      <c r="QS675">
        <v>0</v>
      </c>
      <c r="QT675">
        <v>0</v>
      </c>
      <c r="QU675">
        <v>0</v>
      </c>
      <c r="QV675">
        <v>0</v>
      </c>
      <c r="QW675">
        <v>0</v>
      </c>
      <c r="QX675">
        <v>1</v>
      </c>
      <c r="QY675">
        <v>0</v>
      </c>
      <c r="QZ675">
        <v>0</v>
      </c>
      <c r="RG675">
        <v>41</v>
      </c>
      <c r="RH675" t="s">
        <v>228</v>
      </c>
      <c r="RI675" t="s">
        <v>2259</v>
      </c>
      <c r="RJ675">
        <v>0</v>
      </c>
      <c r="RK675">
        <v>1</v>
      </c>
      <c r="RL675">
        <v>0</v>
      </c>
      <c r="RM675">
        <v>0</v>
      </c>
      <c r="RN675">
        <v>0</v>
      </c>
      <c r="RO675">
        <v>0</v>
      </c>
      <c r="RP675">
        <v>0</v>
      </c>
      <c r="RQ675">
        <v>0</v>
      </c>
      <c r="RR675">
        <v>0</v>
      </c>
      <c r="RS675">
        <v>0</v>
      </c>
      <c r="RT675">
        <v>0</v>
      </c>
      <c r="RU675">
        <v>0</v>
      </c>
      <c r="RV675">
        <v>0</v>
      </c>
      <c r="RW675">
        <v>0</v>
      </c>
      <c r="RX675">
        <v>0</v>
      </c>
      <c r="RY675">
        <v>0</v>
      </c>
      <c r="RZ675">
        <v>0</v>
      </c>
      <c r="SA675">
        <v>0</v>
      </c>
      <c r="SB675">
        <v>0</v>
      </c>
      <c r="SC675">
        <v>0</v>
      </c>
      <c r="SD675">
        <v>0</v>
      </c>
      <c r="SE675">
        <v>0</v>
      </c>
      <c r="SF675">
        <v>0</v>
      </c>
      <c r="SG675">
        <v>0</v>
      </c>
      <c r="SH675">
        <v>0</v>
      </c>
      <c r="SI675">
        <v>0</v>
      </c>
      <c r="SJ675">
        <v>0</v>
      </c>
      <c r="SK675">
        <v>0</v>
      </c>
      <c r="SL675">
        <v>0</v>
      </c>
      <c r="SM675" t="s">
        <v>227</v>
      </c>
      <c r="SO675" t="s">
        <v>2903</v>
      </c>
      <c r="SP675">
        <v>1</v>
      </c>
      <c r="SQ675">
        <v>0</v>
      </c>
      <c r="SR675">
        <v>0</v>
      </c>
      <c r="SS675">
        <v>0</v>
      </c>
      <c r="ST675">
        <v>0</v>
      </c>
      <c r="SU675">
        <v>0</v>
      </c>
      <c r="SW675">
        <v>41</v>
      </c>
      <c r="SZ675" t="s">
        <v>226</v>
      </c>
      <c r="TB675" t="s">
        <v>2288</v>
      </c>
      <c r="TC675">
        <v>1</v>
      </c>
      <c r="TD675">
        <v>0</v>
      </c>
      <c r="TE675">
        <v>0</v>
      </c>
      <c r="TF675">
        <v>1</v>
      </c>
      <c r="TG675">
        <v>0</v>
      </c>
      <c r="TH675">
        <v>0</v>
      </c>
      <c r="TI675">
        <v>1</v>
      </c>
      <c r="TJ675">
        <v>0</v>
      </c>
      <c r="TK675">
        <v>0</v>
      </c>
      <c r="TO675">
        <v>37</v>
      </c>
      <c r="TR675">
        <v>37</v>
      </c>
      <c r="TS675" t="s">
        <v>228</v>
      </c>
      <c r="TT675" t="s">
        <v>2261</v>
      </c>
      <c r="TU675">
        <v>0</v>
      </c>
      <c r="TV675">
        <v>0</v>
      </c>
      <c r="TW675">
        <v>0</v>
      </c>
      <c r="TX675">
        <v>0</v>
      </c>
      <c r="TY675">
        <v>1</v>
      </c>
      <c r="TZ675">
        <v>0</v>
      </c>
      <c r="UA675">
        <v>0</v>
      </c>
      <c r="UB675">
        <v>0</v>
      </c>
      <c r="UC675">
        <v>0</v>
      </c>
      <c r="UD675">
        <v>0</v>
      </c>
      <c r="UE675">
        <v>0</v>
      </c>
      <c r="UF675">
        <v>0</v>
      </c>
      <c r="UG675">
        <v>0</v>
      </c>
      <c r="UH675">
        <v>0</v>
      </c>
      <c r="UI675">
        <v>0</v>
      </c>
      <c r="UJ675">
        <v>0</v>
      </c>
      <c r="UK675">
        <v>0</v>
      </c>
      <c r="UL675">
        <v>0</v>
      </c>
      <c r="UM675">
        <v>0</v>
      </c>
      <c r="UN675">
        <v>0</v>
      </c>
      <c r="UO675">
        <v>0</v>
      </c>
      <c r="UP675">
        <v>0</v>
      </c>
      <c r="UQ675">
        <v>0</v>
      </c>
      <c r="UR675">
        <v>0</v>
      </c>
      <c r="US675">
        <v>0</v>
      </c>
      <c r="UT675">
        <v>0</v>
      </c>
      <c r="UU675">
        <v>0</v>
      </c>
      <c r="UV675">
        <v>0</v>
      </c>
      <c r="UW675">
        <v>0</v>
      </c>
      <c r="UX675" t="s">
        <v>227</v>
      </c>
      <c r="UZ675" t="s">
        <v>2903</v>
      </c>
      <c r="VA675">
        <v>1</v>
      </c>
      <c r="VB675">
        <v>0</v>
      </c>
      <c r="VC675">
        <v>0</v>
      </c>
      <c r="VD675">
        <v>0</v>
      </c>
      <c r="VE675">
        <v>0</v>
      </c>
      <c r="VF675">
        <v>0</v>
      </c>
      <c r="VH675">
        <v>37</v>
      </c>
      <c r="VK675">
        <v>137884703</v>
      </c>
      <c r="VL675" t="s">
        <v>6396</v>
      </c>
      <c r="VM675" t="s">
        <v>6397</v>
      </c>
      <c r="VO675">
        <v>673</v>
      </c>
    </row>
    <row r="676" spans="1:587" ht="14.4" x14ac:dyDescent="0.3">
      <c r="A676" t="s">
        <v>6398</v>
      </c>
      <c r="B676" t="s">
        <v>6399</v>
      </c>
      <c r="C676" t="s">
        <v>6180</v>
      </c>
      <c r="D676" t="s">
        <v>248</v>
      </c>
      <c r="E676" t="s">
        <v>259</v>
      </c>
      <c r="F676" t="s">
        <v>259</v>
      </c>
      <c r="G676" t="s">
        <v>747</v>
      </c>
      <c r="H676" t="s">
        <v>1293</v>
      </c>
      <c r="I676"/>
      <c r="J676"/>
      <c r="K676"/>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c r="BC676"/>
      <c r="BD676"/>
      <c r="BE676"/>
      <c r="BF676"/>
      <c r="BG676"/>
      <c r="BH676"/>
      <c r="BI676"/>
      <c r="BJ676"/>
      <c r="BK676"/>
      <c r="BL676"/>
      <c r="BM676"/>
      <c r="BN676"/>
      <c r="BO676"/>
      <c r="BP676"/>
      <c r="BQ676"/>
      <c r="BR676"/>
      <c r="BS676"/>
      <c r="BT676"/>
      <c r="BU676"/>
      <c r="BV676"/>
      <c r="BW676"/>
      <c r="BX676"/>
      <c r="BY676"/>
      <c r="BZ676"/>
      <c r="CA676"/>
      <c r="CB676"/>
      <c r="CC676"/>
      <c r="CD676"/>
      <c r="CE676"/>
      <c r="CF676"/>
      <c r="CG676"/>
      <c r="CH676"/>
      <c r="CI676"/>
      <c r="CJ676"/>
      <c r="CK676"/>
      <c r="CL676"/>
      <c r="CM676"/>
      <c r="CN676"/>
      <c r="CO676"/>
      <c r="CP676"/>
      <c r="CQ676"/>
      <c r="CR676"/>
      <c r="CS676"/>
      <c r="CT676"/>
      <c r="CU676"/>
      <c r="CV676"/>
      <c r="CW676"/>
      <c r="CX676"/>
      <c r="CY676"/>
      <c r="CZ676"/>
      <c r="DA676"/>
      <c r="DB676"/>
      <c r="DC676"/>
      <c r="DD676"/>
      <c r="DE676"/>
      <c r="DF676"/>
      <c r="DG676"/>
      <c r="DH676"/>
      <c r="DI676"/>
      <c r="DJ676"/>
      <c r="DK676"/>
      <c r="DL676"/>
      <c r="DM676"/>
      <c r="DN676"/>
      <c r="DO676"/>
      <c r="DP676"/>
      <c r="DQ676"/>
      <c r="DR676"/>
      <c r="DS676"/>
      <c r="DT676"/>
      <c r="DU676"/>
      <c r="DV676"/>
      <c r="DW676"/>
      <c r="DX676"/>
      <c r="DY676"/>
      <c r="DZ676"/>
      <c r="EA676"/>
      <c r="EB676"/>
      <c r="EC676"/>
      <c r="ED676"/>
      <c r="EE676"/>
      <c r="EF676"/>
      <c r="EG676"/>
      <c r="EH676"/>
      <c r="EI676"/>
      <c r="EJ676"/>
      <c r="EK676"/>
      <c r="EL676"/>
      <c r="EM676"/>
      <c r="EN676"/>
      <c r="EO676"/>
      <c r="EP676"/>
      <c r="EQ676"/>
      <c r="ER676"/>
      <c r="ES676"/>
      <c r="ET676"/>
      <c r="EU676"/>
      <c r="EV676"/>
      <c r="EW676"/>
      <c r="EX676"/>
      <c r="EY676"/>
      <c r="EZ676"/>
      <c r="FA676"/>
      <c r="FB676"/>
      <c r="FC676"/>
      <c r="FD676"/>
      <c r="FE676"/>
      <c r="FF676"/>
      <c r="FG676"/>
      <c r="FH676"/>
      <c r="FI676"/>
      <c r="FJ676"/>
      <c r="FK676"/>
      <c r="FL676"/>
      <c r="FM676"/>
      <c r="FN676"/>
      <c r="FO676"/>
      <c r="FP676"/>
      <c r="FQ676"/>
      <c r="FR676"/>
      <c r="FS676"/>
      <c r="FT676"/>
      <c r="FU676"/>
      <c r="FV676"/>
      <c r="FW676"/>
      <c r="FX676"/>
      <c r="FY676"/>
      <c r="FZ676"/>
      <c r="GA676"/>
      <c r="GB676"/>
      <c r="GC676"/>
      <c r="GD676"/>
      <c r="GE676"/>
      <c r="GF676"/>
      <c r="GG676"/>
      <c r="GH676"/>
      <c r="GI676"/>
      <c r="GJ676"/>
      <c r="GK676"/>
      <c r="GL676"/>
      <c r="GM676"/>
      <c r="GN676"/>
      <c r="GO676"/>
      <c r="GP676"/>
      <c r="GQ676"/>
      <c r="GR676"/>
      <c r="GS676"/>
      <c r="GT676"/>
      <c r="GU676"/>
      <c r="GV676"/>
      <c r="GW676"/>
      <c r="GX676"/>
      <c r="GY676"/>
      <c r="GZ676"/>
      <c r="HA676"/>
      <c r="HB676"/>
      <c r="HC676"/>
      <c r="HD676"/>
      <c r="HE676"/>
      <c r="HF676"/>
      <c r="HG676"/>
      <c r="HH676"/>
      <c r="HI676"/>
      <c r="HJ676"/>
      <c r="HK676"/>
      <c r="HL676"/>
      <c r="HM676"/>
      <c r="HN676"/>
      <c r="HO676"/>
      <c r="HP676"/>
      <c r="HQ676"/>
      <c r="HR676"/>
      <c r="HS676"/>
      <c r="HT676"/>
      <c r="HU676"/>
      <c r="HV676"/>
      <c r="HW676"/>
      <c r="HX676"/>
      <c r="HY676"/>
      <c r="HZ676"/>
      <c r="IA676"/>
      <c r="IB676"/>
      <c r="IC676"/>
      <c r="ID676"/>
      <c r="IE676"/>
      <c r="IF676"/>
      <c r="IG676"/>
      <c r="IH676"/>
      <c r="II676"/>
      <c r="IJ676"/>
      <c r="IK676"/>
      <c r="IL676"/>
      <c r="IM676"/>
      <c r="IN676"/>
      <c r="IO676"/>
      <c r="IP676"/>
      <c r="IQ676"/>
      <c r="IR676"/>
      <c r="IS676"/>
      <c r="IT676"/>
      <c r="IU676"/>
      <c r="IV676"/>
      <c r="IW676"/>
      <c r="IX676"/>
      <c r="IY676"/>
      <c r="IZ676"/>
      <c r="JA676"/>
      <c r="JB676"/>
      <c r="JC676"/>
      <c r="JD676"/>
      <c r="JE676"/>
      <c r="JF676"/>
      <c r="JG676"/>
      <c r="JH676"/>
      <c r="JI676"/>
      <c r="JJ676"/>
      <c r="JK676"/>
      <c r="JL676"/>
      <c r="JM676"/>
      <c r="JN676"/>
      <c r="JO676"/>
      <c r="JP676"/>
      <c r="JQ676"/>
      <c r="JR676"/>
      <c r="JS676"/>
      <c r="JT676"/>
      <c r="JU676"/>
      <c r="JV676"/>
      <c r="JW676"/>
      <c r="JX676"/>
      <c r="JY676"/>
      <c r="JZ676"/>
      <c r="KA676"/>
      <c r="KB676"/>
      <c r="KC676"/>
      <c r="KD676"/>
      <c r="KE676"/>
      <c r="KF676"/>
      <c r="KG676"/>
      <c r="KH676"/>
      <c r="KI676"/>
      <c r="KJ676"/>
      <c r="KK676"/>
      <c r="KL676"/>
      <c r="KM676"/>
      <c r="KN676"/>
      <c r="KO676"/>
      <c r="KP676"/>
      <c r="KQ676"/>
      <c r="KR676"/>
      <c r="KS676"/>
      <c r="KT676"/>
      <c r="KU676"/>
      <c r="KV676"/>
      <c r="KW676"/>
      <c r="KX676"/>
      <c r="KY676"/>
      <c r="KZ676"/>
      <c r="LA676"/>
      <c r="MH676" s="13" t="s">
        <v>227</v>
      </c>
      <c r="ND676" s="13" t="s">
        <v>228</v>
      </c>
      <c r="NE676" s="13">
        <v>1</v>
      </c>
      <c r="NF676" s="13">
        <v>0</v>
      </c>
      <c r="NG676" s="13">
        <v>0</v>
      </c>
      <c r="NH676" s="13">
        <v>0</v>
      </c>
      <c r="NI676" s="13">
        <v>0</v>
      </c>
      <c r="NJ676" s="13">
        <v>0</v>
      </c>
      <c r="NK676" s="13">
        <v>0</v>
      </c>
      <c r="NL676" s="13">
        <v>0</v>
      </c>
      <c r="NU676" s="13" t="s">
        <v>1385</v>
      </c>
      <c r="NV676" s="13">
        <v>0</v>
      </c>
      <c r="NW676" s="13">
        <v>0</v>
      </c>
      <c r="NX676" s="13">
        <v>0</v>
      </c>
      <c r="NY676" s="13">
        <v>0</v>
      </c>
      <c r="NZ676" s="13">
        <v>0</v>
      </c>
      <c r="OA676" s="13">
        <v>1</v>
      </c>
      <c r="OB676" s="13" t="s">
        <v>6400</v>
      </c>
      <c r="VK676" s="13">
        <v>137884743</v>
      </c>
      <c r="VL676" s="13" t="s">
        <v>6401</v>
      </c>
      <c r="VM676" s="13" t="s">
        <v>6402</v>
      </c>
      <c r="VO676" s="13">
        <v>674</v>
      </c>
    </row>
    <row r="677" spans="1:587" ht="14.4" x14ac:dyDescent="0.3">
      <c r="A677" t="s">
        <v>6403</v>
      </c>
      <c r="B677" t="s">
        <v>6404</v>
      </c>
      <c r="C677" t="s">
        <v>6180</v>
      </c>
      <c r="D677" t="s">
        <v>248</v>
      </c>
      <c r="E677" t="s">
        <v>259</v>
      </c>
      <c r="F677" t="s">
        <v>259</v>
      </c>
      <c r="G677" t="s">
        <v>747</v>
      </c>
      <c r="H677" t="s">
        <v>1293</v>
      </c>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c r="BE677"/>
      <c r="BF677"/>
      <c r="BG677"/>
      <c r="BH677"/>
      <c r="BI677"/>
      <c r="BJ677"/>
      <c r="BK677"/>
      <c r="BL677"/>
      <c r="BM677"/>
      <c r="BN677"/>
      <c r="BO677"/>
      <c r="BP677"/>
      <c r="BQ677"/>
      <c r="BR677"/>
      <c r="BS677"/>
      <c r="BT677"/>
      <c r="BU677"/>
      <c r="BV677"/>
      <c r="BW677"/>
      <c r="BX677"/>
      <c r="BY677"/>
      <c r="BZ677"/>
      <c r="CA677"/>
      <c r="CB677"/>
      <c r="CC677"/>
      <c r="CD677"/>
      <c r="CE677"/>
      <c r="CF677"/>
      <c r="CG677"/>
      <c r="CH677"/>
      <c r="CI677"/>
      <c r="CJ677"/>
      <c r="CK677"/>
      <c r="CL677"/>
      <c r="CM677"/>
      <c r="CN677"/>
      <c r="CO677"/>
      <c r="CP677"/>
      <c r="CQ677"/>
      <c r="CR677"/>
      <c r="CS677"/>
      <c r="CT677"/>
      <c r="CU677"/>
      <c r="CV677"/>
      <c r="CW677"/>
      <c r="CX677"/>
      <c r="CY677"/>
      <c r="CZ677"/>
      <c r="DA677"/>
      <c r="DB677"/>
      <c r="DC677"/>
      <c r="DD677"/>
      <c r="DE677"/>
      <c r="DF677"/>
      <c r="DG677"/>
      <c r="DH677"/>
      <c r="DI677"/>
      <c r="DJ677"/>
      <c r="DK677"/>
      <c r="DL677"/>
      <c r="DM677"/>
      <c r="DN677"/>
      <c r="DO677"/>
      <c r="DP677"/>
      <c r="DQ677"/>
      <c r="DR677"/>
      <c r="DS677"/>
      <c r="DT677"/>
      <c r="DU677"/>
      <c r="DV677"/>
      <c r="DW677"/>
      <c r="DX677"/>
      <c r="DY677"/>
      <c r="DZ677"/>
      <c r="EA677"/>
      <c r="EB677"/>
      <c r="EC677"/>
      <c r="ED677"/>
      <c r="EE677"/>
      <c r="EF677"/>
      <c r="EG677"/>
      <c r="EH677"/>
      <c r="EI677"/>
      <c r="EJ677"/>
      <c r="EK677"/>
      <c r="EL677"/>
      <c r="EM677"/>
      <c r="EN677"/>
      <c r="EO677"/>
      <c r="EP677"/>
      <c r="EQ677"/>
      <c r="ER677"/>
      <c r="ES677"/>
      <c r="ET677"/>
      <c r="EU677"/>
      <c r="EV677"/>
      <c r="EW677"/>
      <c r="EX677"/>
      <c r="EY677"/>
      <c r="EZ677"/>
      <c r="FA677"/>
      <c r="FB677"/>
      <c r="FC677"/>
      <c r="FD677"/>
      <c r="FE677"/>
      <c r="FF677"/>
      <c r="FG677"/>
      <c r="FH677"/>
      <c r="FI677"/>
      <c r="FJ677"/>
      <c r="FK677"/>
      <c r="FL677"/>
      <c r="FM677"/>
      <c r="FN677"/>
      <c r="FO677"/>
      <c r="FP677"/>
      <c r="FQ677"/>
      <c r="FR677"/>
      <c r="FS677"/>
      <c r="FT677"/>
      <c r="FU677"/>
      <c r="FV677"/>
      <c r="FW677"/>
      <c r="FX677"/>
      <c r="FY677"/>
      <c r="FZ677"/>
      <c r="GA677"/>
      <c r="GB677"/>
      <c r="GC677"/>
      <c r="GD677"/>
      <c r="GE677"/>
      <c r="GF677"/>
      <c r="GG677"/>
      <c r="GH677"/>
      <c r="GI677"/>
      <c r="GJ677"/>
      <c r="GK677"/>
      <c r="GL677"/>
      <c r="GM677"/>
      <c r="GN677"/>
      <c r="GO677"/>
      <c r="GP677"/>
      <c r="GQ677"/>
      <c r="GR677"/>
      <c r="GS677"/>
      <c r="GT677"/>
      <c r="GU677"/>
      <c r="GV677"/>
      <c r="GW677"/>
      <c r="GX677"/>
      <c r="GY677"/>
      <c r="GZ677"/>
      <c r="HA677"/>
      <c r="HB677"/>
      <c r="HC677"/>
      <c r="HD677"/>
      <c r="HE677"/>
      <c r="HF677"/>
      <c r="HG677"/>
      <c r="HH677"/>
      <c r="HI677"/>
      <c r="HJ677"/>
      <c r="HK677"/>
      <c r="HL677"/>
      <c r="HM677"/>
      <c r="HN677"/>
      <c r="HO677"/>
      <c r="HP677"/>
      <c r="HQ677"/>
      <c r="HR677"/>
      <c r="HS677"/>
      <c r="HT677"/>
      <c r="HU677"/>
      <c r="HV677"/>
      <c r="HW677"/>
      <c r="HX677"/>
      <c r="HY677"/>
      <c r="HZ677"/>
      <c r="IA677"/>
      <c r="IB677"/>
      <c r="IC677"/>
      <c r="ID677"/>
      <c r="IE677"/>
      <c r="IF677"/>
      <c r="IG677"/>
      <c r="IH677"/>
      <c r="II677"/>
      <c r="IJ677"/>
      <c r="IK677"/>
      <c r="IL677"/>
      <c r="IM677"/>
      <c r="IN677"/>
      <c r="IO677"/>
      <c r="IP677"/>
      <c r="IQ677"/>
      <c r="IR677"/>
      <c r="IS677"/>
      <c r="IT677"/>
      <c r="IU677"/>
      <c r="IV677"/>
      <c r="IW677"/>
      <c r="IX677"/>
      <c r="IY677"/>
      <c r="IZ677"/>
      <c r="JA677"/>
      <c r="JB677"/>
      <c r="JC677"/>
      <c r="JD677"/>
      <c r="JE677"/>
      <c r="JF677"/>
      <c r="JG677"/>
      <c r="JH677"/>
      <c r="JI677"/>
      <c r="JJ677"/>
      <c r="JK677"/>
      <c r="JL677"/>
      <c r="JM677"/>
      <c r="JN677"/>
      <c r="JO677"/>
      <c r="JP677"/>
      <c r="JQ677"/>
      <c r="JR677"/>
      <c r="JS677"/>
      <c r="JT677"/>
      <c r="JU677"/>
      <c r="JV677"/>
      <c r="JW677"/>
      <c r="JX677"/>
      <c r="JY677"/>
      <c r="JZ677"/>
      <c r="KA677"/>
      <c r="KB677"/>
      <c r="KC677"/>
      <c r="KD677"/>
      <c r="KE677"/>
      <c r="KF677"/>
      <c r="KG677"/>
      <c r="KH677"/>
      <c r="KI677"/>
      <c r="KJ677"/>
      <c r="KK677"/>
      <c r="KL677"/>
      <c r="KM677"/>
      <c r="KN677"/>
      <c r="KO677"/>
      <c r="KP677"/>
      <c r="KQ677"/>
      <c r="KR677"/>
      <c r="KS677"/>
      <c r="KT677"/>
      <c r="KU677"/>
      <c r="KV677"/>
      <c r="KW677"/>
      <c r="KX677"/>
      <c r="KY677"/>
      <c r="KZ677"/>
      <c r="LA677"/>
      <c r="MH677" s="13" t="s">
        <v>227</v>
      </c>
      <c r="ND677" s="13" t="s">
        <v>228</v>
      </c>
      <c r="NE677" s="13">
        <v>1</v>
      </c>
      <c r="NF677" s="13">
        <v>0</v>
      </c>
      <c r="NG677" s="13">
        <v>0</v>
      </c>
      <c r="NH677" s="13">
        <v>0</v>
      </c>
      <c r="NI677" s="13">
        <v>0</v>
      </c>
      <c r="NJ677" s="13">
        <v>0</v>
      </c>
      <c r="NK677" s="13">
        <v>0</v>
      </c>
      <c r="NL677" s="13">
        <v>0</v>
      </c>
      <c r="NU677" s="13" t="s">
        <v>1385</v>
      </c>
      <c r="NV677" s="13">
        <v>0</v>
      </c>
      <c r="NW677" s="13">
        <v>0</v>
      </c>
      <c r="NX677" s="13">
        <v>0</v>
      </c>
      <c r="NY677" s="13">
        <v>0</v>
      </c>
      <c r="NZ677" s="13">
        <v>0</v>
      </c>
      <c r="OA677" s="13">
        <v>1</v>
      </c>
      <c r="OB677" s="13" t="s">
        <v>6307</v>
      </c>
      <c r="VK677" s="13">
        <v>137884749</v>
      </c>
      <c r="VL677" s="13" t="s">
        <v>6405</v>
      </c>
      <c r="VM677" s="13" t="s">
        <v>6406</v>
      </c>
      <c r="VO677" s="13">
        <v>675</v>
      </c>
    </row>
    <row r="678" spans="1:587" ht="14.4" x14ac:dyDescent="0.3">
      <c r="A678" t="s">
        <v>6407</v>
      </c>
      <c r="B678" t="s">
        <v>6408</v>
      </c>
      <c r="C678" t="s">
        <v>6180</v>
      </c>
      <c r="D678" t="s">
        <v>248</v>
      </c>
      <c r="E678" t="s">
        <v>259</v>
      </c>
      <c r="F678" t="s">
        <v>259</v>
      </c>
      <c r="G678" t="s">
        <v>747</v>
      </c>
      <c r="H678" t="s">
        <v>1293</v>
      </c>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c r="BC678"/>
      <c r="BD678"/>
      <c r="BE678"/>
      <c r="BF678"/>
      <c r="BG678"/>
      <c r="BH678"/>
      <c r="BI678"/>
      <c r="BJ678"/>
      <c r="BK678"/>
      <c r="BL678"/>
      <c r="BM678"/>
      <c r="BN678"/>
      <c r="BO678"/>
      <c r="BP678"/>
      <c r="BQ678"/>
      <c r="BR678"/>
      <c r="BS678"/>
      <c r="BT678"/>
      <c r="BU678"/>
      <c r="BV678"/>
      <c r="BW678"/>
      <c r="BX678"/>
      <c r="BY678"/>
      <c r="BZ678"/>
      <c r="CA678"/>
      <c r="CB678"/>
      <c r="CC678"/>
      <c r="CD678"/>
      <c r="CE678"/>
      <c r="CF678"/>
      <c r="CG678"/>
      <c r="CH678"/>
      <c r="CI678"/>
      <c r="CJ678"/>
      <c r="CK678"/>
      <c r="CL678"/>
      <c r="CM678"/>
      <c r="CN678"/>
      <c r="CO678"/>
      <c r="CP678"/>
      <c r="CQ678"/>
      <c r="CR678"/>
      <c r="CS678"/>
      <c r="CT678"/>
      <c r="CU678"/>
      <c r="CV678"/>
      <c r="CW678"/>
      <c r="CX678"/>
      <c r="CY678"/>
      <c r="CZ678"/>
      <c r="DA678"/>
      <c r="DB678"/>
      <c r="DC678"/>
      <c r="DD678"/>
      <c r="DE678"/>
      <c r="DF678"/>
      <c r="DG678"/>
      <c r="DH678"/>
      <c r="DI678"/>
      <c r="DJ678"/>
      <c r="DK678"/>
      <c r="DL678"/>
      <c r="DM678"/>
      <c r="DN678"/>
      <c r="DO678"/>
      <c r="DP678"/>
      <c r="DQ678"/>
      <c r="DR678"/>
      <c r="DS678"/>
      <c r="DT678"/>
      <c r="DU678"/>
      <c r="DV678"/>
      <c r="DW678"/>
      <c r="DX678"/>
      <c r="DY678"/>
      <c r="DZ678"/>
      <c r="EA678"/>
      <c r="EB678"/>
      <c r="EC678"/>
      <c r="ED678"/>
      <c r="EE678"/>
      <c r="EF678"/>
      <c r="EG678"/>
      <c r="EH678"/>
      <c r="EI678"/>
      <c r="EJ678"/>
      <c r="EK678"/>
      <c r="EL678"/>
      <c r="EM678"/>
      <c r="EN678"/>
      <c r="EO678"/>
      <c r="EP678"/>
      <c r="EQ678"/>
      <c r="ER678"/>
      <c r="ES678"/>
      <c r="ET678"/>
      <c r="EU678"/>
      <c r="EV678"/>
      <c r="EW678"/>
      <c r="EX678"/>
      <c r="EY678"/>
      <c r="EZ678"/>
      <c r="FA678"/>
      <c r="FB678"/>
      <c r="FC678"/>
      <c r="FD678"/>
      <c r="FE678"/>
      <c r="FF678"/>
      <c r="FG678"/>
      <c r="FH678"/>
      <c r="FI678"/>
      <c r="FJ678"/>
      <c r="FK678"/>
      <c r="FL678"/>
      <c r="FM678"/>
      <c r="FN678"/>
      <c r="FO678"/>
      <c r="FP678"/>
      <c r="FQ678"/>
      <c r="FR678"/>
      <c r="FS678"/>
      <c r="FT678"/>
      <c r="FU678"/>
      <c r="FV678"/>
      <c r="FW678"/>
      <c r="FX678"/>
      <c r="FY678"/>
      <c r="FZ678"/>
      <c r="GA678"/>
      <c r="GB678"/>
      <c r="GC678"/>
      <c r="GD678"/>
      <c r="GE678"/>
      <c r="GF678"/>
      <c r="GG678"/>
      <c r="GH678"/>
      <c r="GI678"/>
      <c r="GJ678"/>
      <c r="GK678"/>
      <c r="GL678"/>
      <c r="GM678"/>
      <c r="GN678"/>
      <c r="GO678"/>
      <c r="GP678"/>
      <c r="GQ678"/>
      <c r="GR678"/>
      <c r="GS678"/>
      <c r="GT678"/>
      <c r="GU678"/>
      <c r="GV678"/>
      <c r="GW678"/>
      <c r="GX678"/>
      <c r="GY678"/>
      <c r="GZ678"/>
      <c r="HA678"/>
      <c r="HB678"/>
      <c r="HC678"/>
      <c r="HD678"/>
      <c r="HE678"/>
      <c r="HF678"/>
      <c r="HG678"/>
      <c r="HH678"/>
      <c r="HI678"/>
      <c r="HJ678"/>
      <c r="HK678"/>
      <c r="HL678"/>
      <c r="HM678"/>
      <c r="HN678"/>
      <c r="HO678"/>
      <c r="HP678"/>
      <c r="HQ678"/>
      <c r="HR678"/>
      <c r="HS678"/>
      <c r="HT678"/>
      <c r="HU678"/>
      <c r="HV678"/>
      <c r="HW678"/>
      <c r="HX678"/>
      <c r="HY678"/>
      <c r="HZ678"/>
      <c r="IA678"/>
      <c r="IB678"/>
      <c r="IC678"/>
      <c r="ID678"/>
      <c r="IE678"/>
      <c r="IF678"/>
      <c r="IG678"/>
      <c r="IH678"/>
      <c r="II678"/>
      <c r="IJ678"/>
      <c r="IK678"/>
      <c r="IL678"/>
      <c r="IM678"/>
      <c r="IN678"/>
      <c r="IO678"/>
      <c r="IP678"/>
      <c r="IQ678"/>
      <c r="IR678"/>
      <c r="IS678"/>
      <c r="IT678"/>
      <c r="IU678"/>
      <c r="IV678"/>
      <c r="IW678"/>
      <c r="IX678"/>
      <c r="IY678"/>
      <c r="IZ678"/>
      <c r="JA678"/>
      <c r="JB678"/>
      <c r="JC678"/>
      <c r="JD678"/>
      <c r="JE678"/>
      <c r="JF678"/>
      <c r="JG678"/>
      <c r="JH678"/>
      <c r="JI678"/>
      <c r="JJ678"/>
      <c r="JK678"/>
      <c r="JL678"/>
      <c r="JM678"/>
      <c r="JN678"/>
      <c r="JO678"/>
      <c r="JP678"/>
      <c r="JQ678"/>
      <c r="JR678"/>
      <c r="JS678"/>
      <c r="JT678"/>
      <c r="JU678"/>
      <c r="JV678"/>
      <c r="JW678"/>
      <c r="JX678"/>
      <c r="JY678"/>
      <c r="JZ678"/>
      <c r="KA678"/>
      <c r="KB678"/>
      <c r="KC678"/>
      <c r="KD678"/>
      <c r="KE678"/>
      <c r="KF678"/>
      <c r="KG678"/>
      <c r="KH678"/>
      <c r="KI678"/>
      <c r="KJ678"/>
      <c r="KK678"/>
      <c r="KL678"/>
      <c r="KM678"/>
      <c r="KN678"/>
      <c r="KO678"/>
      <c r="KP678"/>
      <c r="KQ678"/>
      <c r="KR678"/>
      <c r="KS678"/>
      <c r="KT678"/>
      <c r="KU678"/>
      <c r="KV678"/>
      <c r="KW678"/>
      <c r="KX678"/>
      <c r="KY678"/>
      <c r="KZ678"/>
      <c r="LA678"/>
      <c r="MH678" s="13" t="s">
        <v>227</v>
      </c>
      <c r="ND678" s="13" t="s">
        <v>228</v>
      </c>
      <c r="NE678" s="13">
        <v>1</v>
      </c>
      <c r="NF678" s="13">
        <v>0</v>
      </c>
      <c r="NG678" s="13">
        <v>0</v>
      </c>
      <c r="NH678" s="13">
        <v>0</v>
      </c>
      <c r="NI678" s="13">
        <v>0</v>
      </c>
      <c r="NJ678" s="13">
        <v>0</v>
      </c>
      <c r="NK678" s="13">
        <v>0</v>
      </c>
      <c r="NL678" s="13">
        <v>0</v>
      </c>
      <c r="NU678" s="13" t="s">
        <v>1385</v>
      </c>
      <c r="NV678" s="13">
        <v>0</v>
      </c>
      <c r="NW678" s="13">
        <v>0</v>
      </c>
      <c r="NX678" s="13">
        <v>0</v>
      </c>
      <c r="NY678" s="13">
        <v>0</v>
      </c>
      <c r="NZ678" s="13">
        <v>0</v>
      </c>
      <c r="OA678" s="13">
        <v>1</v>
      </c>
      <c r="OB678" s="13" t="s">
        <v>6307</v>
      </c>
      <c r="VK678" s="13">
        <v>137884755</v>
      </c>
      <c r="VL678" s="13" t="s">
        <v>6409</v>
      </c>
      <c r="VM678" s="13" t="s">
        <v>6410</v>
      </c>
      <c r="VO678" s="13">
        <v>676</v>
      </c>
    </row>
    <row r="679" spans="1:587" ht="14.4" x14ac:dyDescent="0.3">
      <c r="A679" t="s">
        <v>6411</v>
      </c>
      <c r="B679" t="s">
        <v>6412</v>
      </c>
      <c r="C679" t="s">
        <v>6180</v>
      </c>
      <c r="D679" t="s">
        <v>248</v>
      </c>
      <c r="E679" t="s">
        <v>259</v>
      </c>
      <c r="F679" t="s">
        <v>259</v>
      </c>
      <c r="G679" t="s">
        <v>747</v>
      </c>
      <c r="H679" t="s">
        <v>1293</v>
      </c>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c r="BE679"/>
      <c r="BF679"/>
      <c r="BG679"/>
      <c r="BH679"/>
      <c r="BI679"/>
      <c r="BJ679"/>
      <c r="BK679"/>
      <c r="BL679"/>
      <c r="BM679"/>
      <c r="BN679"/>
      <c r="BO679"/>
      <c r="BP679"/>
      <c r="BQ679"/>
      <c r="BR679"/>
      <c r="BS679"/>
      <c r="BT679"/>
      <c r="BU679"/>
      <c r="BV679"/>
      <c r="BW679"/>
      <c r="BX679"/>
      <c r="BY679"/>
      <c r="BZ679"/>
      <c r="CA679"/>
      <c r="CB679"/>
      <c r="CC679"/>
      <c r="CD679"/>
      <c r="CE679"/>
      <c r="CF679"/>
      <c r="CG679"/>
      <c r="CH679"/>
      <c r="CI679"/>
      <c r="CJ679"/>
      <c r="CK679"/>
      <c r="CL679"/>
      <c r="CM679"/>
      <c r="CN679"/>
      <c r="CO679"/>
      <c r="CP679"/>
      <c r="CQ679"/>
      <c r="CR679"/>
      <c r="CS679"/>
      <c r="CT679"/>
      <c r="CU679"/>
      <c r="CV679"/>
      <c r="CW679"/>
      <c r="CX679"/>
      <c r="CY679"/>
      <c r="CZ679"/>
      <c r="DA679"/>
      <c r="DB679"/>
      <c r="DC679"/>
      <c r="DD679"/>
      <c r="DE679"/>
      <c r="DF679"/>
      <c r="DG679"/>
      <c r="DH679"/>
      <c r="DI679"/>
      <c r="DJ679"/>
      <c r="DK679"/>
      <c r="DL679"/>
      <c r="DM679"/>
      <c r="DN679"/>
      <c r="DO679"/>
      <c r="DP679"/>
      <c r="DQ679"/>
      <c r="DR679"/>
      <c r="DS679"/>
      <c r="DT679"/>
      <c r="DU679"/>
      <c r="DV679"/>
      <c r="DW679"/>
      <c r="DX679"/>
      <c r="DY679"/>
      <c r="DZ679"/>
      <c r="EA679"/>
      <c r="EB679"/>
      <c r="EC679"/>
      <c r="ED679"/>
      <c r="EE679"/>
      <c r="EF679"/>
      <c r="EG679"/>
      <c r="EH679"/>
      <c r="EI679"/>
      <c r="EJ679"/>
      <c r="EK679"/>
      <c r="EL679"/>
      <c r="EM679"/>
      <c r="EN679"/>
      <c r="EO679"/>
      <c r="EP679"/>
      <c r="EQ679"/>
      <c r="ER679"/>
      <c r="ES679"/>
      <c r="ET679"/>
      <c r="EU679"/>
      <c r="EV679"/>
      <c r="EW679"/>
      <c r="EX679"/>
      <c r="EY679"/>
      <c r="EZ679"/>
      <c r="FA679"/>
      <c r="FB679"/>
      <c r="FC679"/>
      <c r="FD679"/>
      <c r="FE679"/>
      <c r="FF679"/>
      <c r="FG679"/>
      <c r="FH679"/>
      <c r="FI679"/>
      <c r="FJ679"/>
      <c r="FK679"/>
      <c r="FL679"/>
      <c r="FM679"/>
      <c r="FN679"/>
      <c r="FO679"/>
      <c r="FP679"/>
      <c r="FQ679"/>
      <c r="FR679"/>
      <c r="FS679"/>
      <c r="FT679"/>
      <c r="FU679"/>
      <c r="FV679"/>
      <c r="FW679"/>
      <c r="FX679"/>
      <c r="FY679"/>
      <c r="FZ679"/>
      <c r="GA679"/>
      <c r="GB679"/>
      <c r="GC679"/>
      <c r="GD679"/>
      <c r="GE679"/>
      <c r="GF679"/>
      <c r="GG679"/>
      <c r="GH679"/>
      <c r="GI679"/>
      <c r="GJ679"/>
      <c r="GK679"/>
      <c r="GL679"/>
      <c r="GM679"/>
      <c r="GN679"/>
      <c r="GO679"/>
      <c r="GP679"/>
      <c r="GQ679"/>
      <c r="GR679"/>
      <c r="GS679"/>
      <c r="GT679"/>
      <c r="GU679"/>
      <c r="GV679"/>
      <c r="GW679"/>
      <c r="GX679"/>
      <c r="GY679"/>
      <c r="GZ679"/>
      <c r="HA679"/>
      <c r="HB679"/>
      <c r="HC679"/>
      <c r="HD679"/>
      <c r="HE679"/>
      <c r="HF679"/>
      <c r="HG679"/>
      <c r="HH679"/>
      <c r="HI679"/>
      <c r="HJ679"/>
      <c r="HK679"/>
      <c r="HL679"/>
      <c r="HM679"/>
      <c r="HN679"/>
      <c r="HO679"/>
      <c r="HP679"/>
      <c r="HQ679"/>
      <c r="HR679"/>
      <c r="HS679"/>
      <c r="HT679"/>
      <c r="HU679"/>
      <c r="HV679"/>
      <c r="HW679"/>
      <c r="HX679"/>
      <c r="HY679"/>
      <c r="HZ679"/>
      <c r="IA679"/>
      <c r="IB679"/>
      <c r="IC679"/>
      <c r="ID679"/>
      <c r="IE679"/>
      <c r="IF679"/>
      <c r="IG679"/>
      <c r="IH679"/>
      <c r="II679"/>
      <c r="IJ679"/>
      <c r="IK679"/>
      <c r="IL679"/>
      <c r="IM679"/>
      <c r="IN679"/>
      <c r="IO679"/>
      <c r="IP679"/>
      <c r="IQ679"/>
      <c r="IR679"/>
      <c r="IS679"/>
      <c r="IT679"/>
      <c r="IU679"/>
      <c r="IV679"/>
      <c r="IW679"/>
      <c r="IX679"/>
      <c r="IY679"/>
      <c r="IZ679"/>
      <c r="JA679"/>
      <c r="JB679"/>
      <c r="JC679"/>
      <c r="JD679"/>
      <c r="JE679"/>
      <c r="JF679"/>
      <c r="JG679"/>
      <c r="JH679"/>
      <c r="JI679"/>
      <c r="JJ679"/>
      <c r="JK679"/>
      <c r="JL679"/>
      <c r="JM679"/>
      <c r="JN679"/>
      <c r="JO679"/>
      <c r="JP679"/>
      <c r="JQ679"/>
      <c r="JR679"/>
      <c r="JS679"/>
      <c r="JT679"/>
      <c r="JU679"/>
      <c r="JV679"/>
      <c r="JW679"/>
      <c r="JX679"/>
      <c r="JY679"/>
      <c r="JZ679"/>
      <c r="KA679"/>
      <c r="KB679"/>
      <c r="KC679"/>
      <c r="KD679"/>
      <c r="KE679"/>
      <c r="KF679"/>
      <c r="KG679"/>
      <c r="KH679"/>
      <c r="KI679"/>
      <c r="KJ679"/>
      <c r="KK679"/>
      <c r="KL679"/>
      <c r="KM679"/>
      <c r="KN679"/>
      <c r="KO679"/>
      <c r="KP679"/>
      <c r="KQ679"/>
      <c r="KR679"/>
      <c r="KS679"/>
      <c r="KT679"/>
      <c r="KU679"/>
      <c r="KV679"/>
      <c r="KW679"/>
      <c r="KX679"/>
      <c r="KY679"/>
      <c r="KZ679"/>
      <c r="LA679"/>
      <c r="MH679" s="13" t="s">
        <v>227</v>
      </c>
      <c r="ND679" s="13" t="s">
        <v>228</v>
      </c>
      <c r="NE679" s="13">
        <v>1</v>
      </c>
      <c r="NF679" s="13">
        <v>0</v>
      </c>
      <c r="NG679" s="13">
        <v>0</v>
      </c>
      <c r="NH679" s="13">
        <v>0</v>
      </c>
      <c r="NI679" s="13">
        <v>0</v>
      </c>
      <c r="NJ679" s="13">
        <v>0</v>
      </c>
      <c r="NK679" s="13">
        <v>0</v>
      </c>
      <c r="NL679" s="13">
        <v>0</v>
      </c>
      <c r="NU679" s="13" t="s">
        <v>1385</v>
      </c>
      <c r="NV679" s="13">
        <v>0</v>
      </c>
      <c r="NW679" s="13">
        <v>0</v>
      </c>
      <c r="NX679" s="13">
        <v>0</v>
      </c>
      <c r="NY679" s="13">
        <v>0</v>
      </c>
      <c r="NZ679" s="13">
        <v>0</v>
      </c>
      <c r="OA679" s="13">
        <v>1</v>
      </c>
      <c r="OB679" s="13" t="s">
        <v>6302</v>
      </c>
      <c r="VK679" s="13">
        <v>137884768</v>
      </c>
      <c r="VL679" s="13" t="s">
        <v>6413</v>
      </c>
      <c r="VM679" s="13" t="s">
        <v>6414</v>
      </c>
      <c r="VO679" s="13">
        <v>677</v>
      </c>
    </row>
    <row r="680" spans="1:587" ht="14.4" x14ac:dyDescent="0.3">
      <c r="A680" t="s">
        <v>6415</v>
      </c>
      <c r="B680" t="s">
        <v>6416</v>
      </c>
      <c r="C680" t="s">
        <v>5316</v>
      </c>
      <c r="D680" t="s">
        <v>223</v>
      </c>
      <c r="E680" t="s">
        <v>238</v>
      </c>
      <c r="F680" t="s">
        <v>238</v>
      </c>
      <c r="G680" t="s">
        <v>240</v>
      </c>
      <c r="H680" t="s">
        <v>252</v>
      </c>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c r="BE680"/>
      <c r="BF680"/>
      <c r="BG680"/>
      <c r="BH680"/>
      <c r="BI680"/>
      <c r="BJ680"/>
      <c r="BK680"/>
      <c r="BL680"/>
      <c r="BM680"/>
      <c r="BN680"/>
      <c r="BO680"/>
      <c r="BP680"/>
      <c r="BQ680"/>
      <c r="BR680"/>
      <c r="BS680"/>
      <c r="BT680"/>
      <c r="BU680"/>
      <c r="BV680"/>
      <c r="BW680"/>
      <c r="BX680"/>
      <c r="BY680"/>
      <c r="BZ680"/>
      <c r="CA680"/>
      <c r="CB680"/>
      <c r="CC680"/>
      <c r="CD680"/>
      <c r="CE680"/>
      <c r="CF680"/>
      <c r="CG680"/>
      <c r="CH680"/>
      <c r="CI680"/>
      <c r="CJ680"/>
      <c r="CK680"/>
      <c r="CL680"/>
      <c r="CM680"/>
      <c r="CN680"/>
      <c r="CO680"/>
      <c r="CP680"/>
      <c r="CQ680"/>
      <c r="CR680"/>
      <c r="CS680"/>
      <c r="CT680"/>
      <c r="CU680"/>
      <c r="CV680"/>
      <c r="CW680"/>
      <c r="CX680"/>
      <c r="CY680"/>
      <c r="CZ680"/>
      <c r="DA680"/>
      <c r="DB680"/>
      <c r="DC680"/>
      <c r="DD680"/>
      <c r="DE680"/>
      <c r="DF680"/>
      <c r="DG680"/>
      <c r="DH680"/>
      <c r="DI680"/>
      <c r="DJ680"/>
      <c r="DK680"/>
      <c r="DL680"/>
      <c r="DM680"/>
      <c r="DN680"/>
      <c r="DO680"/>
      <c r="DP680"/>
      <c r="DQ680"/>
      <c r="DR680"/>
      <c r="DS680"/>
      <c r="DT680"/>
      <c r="DU680"/>
      <c r="DV680"/>
      <c r="DW680"/>
      <c r="DX680"/>
      <c r="DY680"/>
      <c r="DZ680"/>
      <c r="EA680"/>
      <c r="EB680"/>
      <c r="EC680"/>
      <c r="ED680"/>
      <c r="EE680"/>
      <c r="EF680"/>
      <c r="EG680"/>
      <c r="EH680"/>
      <c r="EI680" t="s">
        <v>226</v>
      </c>
      <c r="EJ680" t="s">
        <v>226</v>
      </c>
      <c r="EK680" t="s">
        <v>226</v>
      </c>
      <c r="EL680"/>
      <c r="EM680">
        <v>15</v>
      </c>
      <c r="EN680">
        <v>15</v>
      </c>
      <c r="EO680"/>
      <c r="EP680" t="s">
        <v>2196</v>
      </c>
      <c r="EQ680" t="s">
        <v>226</v>
      </c>
      <c r="ER680" t="s">
        <v>226</v>
      </c>
      <c r="ES680" t="s">
        <v>226</v>
      </c>
      <c r="ET680"/>
      <c r="EU680">
        <v>38</v>
      </c>
      <c r="EV680">
        <v>38</v>
      </c>
      <c r="EW680"/>
      <c r="EX680" t="s">
        <v>2196</v>
      </c>
      <c r="EY680"/>
      <c r="EZ680"/>
      <c r="FA680"/>
      <c r="FB680"/>
      <c r="FC680"/>
      <c r="FD680"/>
      <c r="FE680"/>
      <c r="FF680" t="s">
        <v>226</v>
      </c>
      <c r="FG680" t="s">
        <v>226</v>
      </c>
      <c r="FH680" t="s">
        <v>226</v>
      </c>
      <c r="FI680"/>
      <c r="FJ680">
        <v>8</v>
      </c>
      <c r="FK680">
        <v>8</v>
      </c>
      <c r="FL680"/>
      <c r="FM680" t="s">
        <v>226</v>
      </c>
      <c r="FN680" t="s">
        <v>226</v>
      </c>
      <c r="FO680" t="s">
        <v>226</v>
      </c>
      <c r="FP680"/>
      <c r="FQ680">
        <v>4</v>
      </c>
      <c r="FR680">
        <v>4</v>
      </c>
      <c r="FS680"/>
      <c r="FT680" t="s">
        <v>226</v>
      </c>
      <c r="FU680" t="s">
        <v>226</v>
      </c>
      <c r="FV680" t="s">
        <v>226</v>
      </c>
      <c r="FW680"/>
      <c r="FX680">
        <v>6</v>
      </c>
      <c r="FY680">
        <v>6</v>
      </c>
      <c r="FZ680"/>
      <c r="GA680" t="s">
        <v>226</v>
      </c>
      <c r="GB680" t="s">
        <v>226</v>
      </c>
      <c r="GC680" t="s">
        <v>226</v>
      </c>
      <c r="GD680"/>
      <c r="GE680">
        <v>4</v>
      </c>
      <c r="GF680">
        <v>4</v>
      </c>
      <c r="GG680"/>
      <c r="GH680"/>
      <c r="GI680"/>
      <c r="GJ680"/>
      <c r="GK680"/>
      <c r="GL680"/>
      <c r="GM680"/>
      <c r="GN680"/>
      <c r="GO680"/>
      <c r="GP680"/>
      <c r="GQ680"/>
      <c r="GR680"/>
      <c r="GS680"/>
      <c r="GT680"/>
      <c r="GU680"/>
      <c r="GV680"/>
      <c r="GW680"/>
      <c r="GX680"/>
      <c r="GY680"/>
      <c r="GZ680"/>
      <c r="HA680"/>
      <c r="HB680"/>
      <c r="HC680"/>
      <c r="HD680"/>
      <c r="HE680"/>
      <c r="HF680"/>
      <c r="HG680"/>
      <c r="HH680"/>
      <c r="HI680"/>
      <c r="HJ680"/>
      <c r="HK680"/>
      <c r="HL680"/>
      <c r="HM680"/>
      <c r="HN680"/>
      <c r="HO680"/>
      <c r="HP680"/>
      <c r="HQ680"/>
      <c r="HR680"/>
      <c r="HS680"/>
      <c r="HT680"/>
      <c r="HU680"/>
      <c r="HV680"/>
      <c r="HW680"/>
      <c r="HX680"/>
      <c r="HY680"/>
      <c r="HZ680"/>
      <c r="IA680"/>
      <c r="IB680"/>
      <c r="IC680"/>
      <c r="ID680"/>
      <c r="IE680"/>
      <c r="IF680"/>
      <c r="IG680"/>
      <c r="IH680"/>
      <c r="II680"/>
      <c r="IJ680"/>
      <c r="IK680"/>
      <c r="IL680"/>
      <c r="IM680"/>
      <c r="IN680"/>
      <c r="IO680"/>
      <c r="IP680"/>
      <c r="IQ680"/>
      <c r="IR680"/>
      <c r="IS680"/>
      <c r="IT680"/>
      <c r="IU680"/>
      <c r="IV680"/>
      <c r="IW680"/>
      <c r="IX680"/>
      <c r="IY680"/>
      <c r="IZ680"/>
      <c r="JA680"/>
      <c r="JB680"/>
      <c r="JC680"/>
      <c r="JD680"/>
      <c r="JE680"/>
      <c r="JF680"/>
      <c r="JG680"/>
      <c r="JH680"/>
      <c r="JI680"/>
      <c r="JJ680"/>
      <c r="JK680"/>
      <c r="JL680"/>
      <c r="JM680"/>
      <c r="JN680"/>
      <c r="JO680"/>
      <c r="JP680"/>
      <c r="JQ680"/>
      <c r="JR680"/>
      <c r="JS680"/>
      <c r="JT680"/>
      <c r="JU680"/>
      <c r="JV680"/>
      <c r="JW680"/>
      <c r="JX680"/>
      <c r="JY680"/>
      <c r="JZ680"/>
      <c r="KA680"/>
      <c r="KB680"/>
      <c r="KC680"/>
      <c r="KD680"/>
      <c r="KE680"/>
      <c r="KF680"/>
      <c r="KG680"/>
      <c r="KH680"/>
      <c r="KI680"/>
      <c r="KJ680"/>
      <c r="KK680"/>
      <c r="KL680"/>
      <c r="KM680"/>
      <c r="KN680"/>
      <c r="KO680"/>
      <c r="KP680"/>
      <c r="KQ680"/>
      <c r="KR680"/>
      <c r="KS680"/>
      <c r="KT680"/>
      <c r="KU680"/>
      <c r="KV680"/>
      <c r="KW680"/>
      <c r="KX680"/>
      <c r="KY680"/>
      <c r="KZ680"/>
      <c r="LA680"/>
      <c r="ND680" s="13" t="s">
        <v>228</v>
      </c>
      <c r="NE680" s="13">
        <v>1</v>
      </c>
      <c r="NF680" s="13">
        <v>0</v>
      </c>
      <c r="NG680" s="13">
        <v>0</v>
      </c>
      <c r="NH680" s="13">
        <v>0</v>
      </c>
      <c r="NI680" s="13">
        <v>0</v>
      </c>
      <c r="NJ680" s="13">
        <v>0</v>
      </c>
      <c r="NK680" s="13">
        <v>0</v>
      </c>
      <c r="NL680" s="13">
        <v>0</v>
      </c>
      <c r="NU680" s="13" t="s">
        <v>1385</v>
      </c>
      <c r="NV680" s="13">
        <v>0</v>
      </c>
      <c r="NW680" s="13">
        <v>0</v>
      </c>
      <c r="NX680" s="13">
        <v>0</v>
      </c>
      <c r="NY680" s="13">
        <v>0</v>
      </c>
      <c r="NZ680" s="13">
        <v>0</v>
      </c>
      <c r="OA680" s="13">
        <v>1</v>
      </c>
      <c r="OB680" s="13" t="s">
        <v>6417</v>
      </c>
      <c r="OC680" s="13" t="s">
        <v>226</v>
      </c>
      <c r="OF680" s="13" t="s">
        <v>2288</v>
      </c>
      <c r="OG680" s="13">
        <v>1</v>
      </c>
      <c r="OH680" s="13">
        <v>0</v>
      </c>
      <c r="OI680" s="13">
        <v>0</v>
      </c>
      <c r="OJ680" s="13">
        <v>1</v>
      </c>
      <c r="OK680" s="13">
        <v>0</v>
      </c>
      <c r="OL680" s="13">
        <v>0</v>
      </c>
      <c r="OM680" s="13">
        <v>1</v>
      </c>
      <c r="ON680" s="13">
        <v>0</v>
      </c>
      <c r="OO680" s="13">
        <v>0</v>
      </c>
      <c r="OS680" s="13">
        <v>40</v>
      </c>
      <c r="OV680" s="13">
        <v>38</v>
      </c>
      <c r="OW680" s="13" t="s">
        <v>228</v>
      </c>
      <c r="OX680" s="13" t="s">
        <v>2262</v>
      </c>
      <c r="OY680" s="13">
        <v>0</v>
      </c>
      <c r="OZ680" s="13">
        <v>0</v>
      </c>
      <c r="PA680" s="13">
        <v>0</v>
      </c>
      <c r="PB680" s="13">
        <v>1</v>
      </c>
      <c r="PC680" s="13">
        <v>0</v>
      </c>
      <c r="PD680" s="13">
        <v>0</v>
      </c>
      <c r="PE680" s="13">
        <v>0</v>
      </c>
      <c r="PF680" s="13">
        <v>0</v>
      </c>
      <c r="PG680" s="13">
        <v>0</v>
      </c>
      <c r="PH680" s="13">
        <v>0</v>
      </c>
      <c r="PI680" s="13">
        <v>0</v>
      </c>
      <c r="PJ680" s="13">
        <v>0</v>
      </c>
      <c r="PK680" s="13">
        <v>0</v>
      </c>
      <c r="PL680" s="13">
        <v>0</v>
      </c>
      <c r="PM680" s="13">
        <v>0</v>
      </c>
      <c r="PN680" s="13">
        <v>0</v>
      </c>
      <c r="PO680" s="13">
        <v>0</v>
      </c>
      <c r="PP680" s="13">
        <v>0</v>
      </c>
      <c r="PQ680" s="13">
        <v>0</v>
      </c>
      <c r="PR680" s="13">
        <v>0</v>
      </c>
      <c r="PS680" s="13">
        <v>0</v>
      </c>
      <c r="PT680" s="13">
        <v>0</v>
      </c>
      <c r="PU680" s="13">
        <v>0</v>
      </c>
      <c r="PV680" s="13">
        <v>0</v>
      </c>
      <c r="PW680" s="13">
        <v>0</v>
      </c>
      <c r="PX680" s="13">
        <v>0</v>
      </c>
      <c r="PY680" s="13">
        <v>0</v>
      </c>
      <c r="PZ680" s="13">
        <v>0</v>
      </c>
      <c r="QA680" s="13">
        <v>0</v>
      </c>
      <c r="QB680" s="13" t="s">
        <v>227</v>
      </c>
      <c r="QD680" s="13" t="s">
        <v>2903</v>
      </c>
      <c r="QE680" s="13">
        <v>1</v>
      </c>
      <c r="QF680" s="13">
        <v>0</v>
      </c>
      <c r="QG680" s="13">
        <v>0</v>
      </c>
      <c r="QH680" s="13">
        <v>0</v>
      </c>
      <c r="QI680" s="13">
        <v>0</v>
      </c>
      <c r="QJ680" s="13">
        <v>0</v>
      </c>
      <c r="QL680" s="13">
        <v>40</v>
      </c>
      <c r="QO680" s="13" t="s">
        <v>226</v>
      </c>
      <c r="QQ680" s="13" t="s">
        <v>2333</v>
      </c>
      <c r="QR680" s="13">
        <v>1</v>
      </c>
      <c r="QS680" s="13">
        <v>0</v>
      </c>
      <c r="QT680" s="13">
        <v>0</v>
      </c>
      <c r="QU680" s="13">
        <v>1</v>
      </c>
      <c r="QV680" s="13">
        <v>0</v>
      </c>
      <c r="QW680" s="13">
        <v>0</v>
      </c>
      <c r="QX680" s="13">
        <v>0</v>
      </c>
      <c r="QY680" s="13">
        <v>0</v>
      </c>
      <c r="QZ680" s="13">
        <v>0</v>
      </c>
      <c r="RD680" s="13">
        <v>40</v>
      </c>
      <c r="RH680" s="13" t="s">
        <v>228</v>
      </c>
      <c r="RI680" s="13" t="s">
        <v>2258</v>
      </c>
      <c r="RJ680" s="13">
        <v>1</v>
      </c>
      <c r="RK680" s="13">
        <v>0</v>
      </c>
      <c r="RL680" s="13">
        <v>0</v>
      </c>
      <c r="RM680" s="13">
        <v>0</v>
      </c>
      <c r="RN680" s="13">
        <v>0</v>
      </c>
      <c r="RO680" s="13">
        <v>0</v>
      </c>
      <c r="RP680" s="13">
        <v>0</v>
      </c>
      <c r="RQ680" s="13">
        <v>0</v>
      </c>
      <c r="RR680" s="13">
        <v>0</v>
      </c>
      <c r="RS680" s="13">
        <v>0</v>
      </c>
      <c r="RT680" s="13">
        <v>0</v>
      </c>
      <c r="RU680" s="13">
        <v>0</v>
      </c>
      <c r="RV680" s="13">
        <v>0</v>
      </c>
      <c r="RW680" s="13">
        <v>0</v>
      </c>
      <c r="RX680" s="13">
        <v>0</v>
      </c>
      <c r="RY680" s="13">
        <v>0</v>
      </c>
      <c r="RZ680" s="13">
        <v>0</v>
      </c>
      <c r="SA680" s="13">
        <v>0</v>
      </c>
      <c r="SB680" s="13">
        <v>0</v>
      </c>
      <c r="SC680" s="13">
        <v>0</v>
      </c>
      <c r="SD680" s="13">
        <v>0</v>
      </c>
      <c r="SE680" s="13">
        <v>0</v>
      </c>
      <c r="SF680" s="13">
        <v>0</v>
      </c>
      <c r="SG680" s="13">
        <v>0</v>
      </c>
      <c r="SH680" s="13">
        <v>0</v>
      </c>
      <c r="SI680" s="13">
        <v>0</v>
      </c>
      <c r="SJ680" s="13">
        <v>0</v>
      </c>
      <c r="SK680" s="13">
        <v>0</v>
      </c>
      <c r="SL680" s="13">
        <v>0</v>
      </c>
      <c r="SM680" s="13" t="s">
        <v>227</v>
      </c>
      <c r="SO680" s="13" t="s">
        <v>2903</v>
      </c>
      <c r="SP680" s="13">
        <v>1</v>
      </c>
      <c r="SQ680" s="13">
        <v>0</v>
      </c>
      <c r="SR680" s="13">
        <v>0</v>
      </c>
      <c r="SS680" s="13">
        <v>0</v>
      </c>
      <c r="ST680" s="13">
        <v>0</v>
      </c>
      <c r="SU680" s="13">
        <v>0</v>
      </c>
      <c r="SW680" s="13">
        <v>40</v>
      </c>
      <c r="SZ680" s="13" t="s">
        <v>226</v>
      </c>
      <c r="TB680" s="13" t="s">
        <v>2333</v>
      </c>
      <c r="TC680" s="13">
        <v>1</v>
      </c>
      <c r="TD680" s="13">
        <v>0</v>
      </c>
      <c r="TE680" s="13">
        <v>0</v>
      </c>
      <c r="TF680" s="13">
        <v>1</v>
      </c>
      <c r="TG680" s="13">
        <v>0</v>
      </c>
      <c r="TH680" s="13">
        <v>0</v>
      </c>
      <c r="TI680" s="13">
        <v>0</v>
      </c>
      <c r="TJ680" s="13">
        <v>0</v>
      </c>
      <c r="TK680" s="13">
        <v>0</v>
      </c>
      <c r="TO680" s="13">
        <v>41</v>
      </c>
      <c r="TS680" s="13" t="s">
        <v>228</v>
      </c>
      <c r="TT680" s="13" t="s">
        <v>2259</v>
      </c>
      <c r="TU680" s="13">
        <v>0</v>
      </c>
      <c r="TV680" s="13">
        <v>1</v>
      </c>
      <c r="TW680" s="13">
        <v>0</v>
      </c>
      <c r="TX680" s="13">
        <v>0</v>
      </c>
      <c r="TY680" s="13">
        <v>0</v>
      </c>
      <c r="TZ680" s="13">
        <v>0</v>
      </c>
      <c r="UA680" s="13">
        <v>0</v>
      </c>
      <c r="UB680" s="13">
        <v>0</v>
      </c>
      <c r="UC680" s="13">
        <v>0</v>
      </c>
      <c r="UD680" s="13">
        <v>0</v>
      </c>
      <c r="UE680" s="13">
        <v>0</v>
      </c>
      <c r="UF680" s="13">
        <v>0</v>
      </c>
      <c r="UG680" s="13">
        <v>0</v>
      </c>
      <c r="UH680" s="13">
        <v>0</v>
      </c>
      <c r="UI680" s="13">
        <v>0</v>
      </c>
      <c r="UJ680" s="13">
        <v>0</v>
      </c>
      <c r="UK680" s="13">
        <v>0</v>
      </c>
      <c r="UL680" s="13">
        <v>0</v>
      </c>
      <c r="UM680" s="13">
        <v>0</v>
      </c>
      <c r="UN680" s="13">
        <v>0</v>
      </c>
      <c r="UO680" s="13">
        <v>0</v>
      </c>
      <c r="UP680" s="13">
        <v>0</v>
      </c>
      <c r="UQ680" s="13">
        <v>0</v>
      </c>
      <c r="UR680" s="13">
        <v>0</v>
      </c>
      <c r="US680" s="13">
        <v>0</v>
      </c>
      <c r="UT680" s="13">
        <v>0</v>
      </c>
      <c r="UU680" s="13">
        <v>0</v>
      </c>
      <c r="UV680" s="13">
        <v>0</v>
      </c>
      <c r="UW680" s="13">
        <v>0</v>
      </c>
      <c r="UX680" s="13" t="s">
        <v>227</v>
      </c>
      <c r="UZ680" s="13" t="s">
        <v>2903</v>
      </c>
      <c r="VA680" s="13">
        <v>1</v>
      </c>
      <c r="VB680" s="13">
        <v>0</v>
      </c>
      <c r="VC680" s="13">
        <v>0</v>
      </c>
      <c r="VD680" s="13">
        <v>0</v>
      </c>
      <c r="VE680" s="13">
        <v>0</v>
      </c>
      <c r="VF680" s="13">
        <v>0</v>
      </c>
      <c r="VH680" s="13">
        <v>40</v>
      </c>
      <c r="VK680" s="13">
        <v>137885254</v>
      </c>
      <c r="VL680" s="13" t="s">
        <v>6418</v>
      </c>
      <c r="VM680" s="13" t="s">
        <v>6419</v>
      </c>
      <c r="VO680" s="13">
        <v>678</v>
      </c>
    </row>
    <row r="681" spans="1:587" ht="14.4" x14ac:dyDescent="0.3">
      <c r="A681" t="s">
        <v>6420</v>
      </c>
      <c r="B681" t="s">
        <v>6421</v>
      </c>
      <c r="C681" t="s">
        <v>5316</v>
      </c>
      <c r="D681" t="s">
        <v>223</v>
      </c>
      <c r="E681" t="s">
        <v>238</v>
      </c>
      <c r="F681" t="s">
        <v>238</v>
      </c>
      <c r="G681" t="s">
        <v>240</v>
      </c>
      <c r="H681" t="s">
        <v>235</v>
      </c>
      <c r="I681"/>
      <c r="J681"/>
      <c r="K681" t="s">
        <v>226</v>
      </c>
      <c r="L681" t="s">
        <v>226</v>
      </c>
      <c r="M681" t="s">
        <v>226</v>
      </c>
      <c r="N681"/>
      <c r="O681">
        <v>1</v>
      </c>
      <c r="P681">
        <v>1</v>
      </c>
      <c r="Q681"/>
      <c r="R681" t="s">
        <v>2322</v>
      </c>
      <c r="S681" t="s">
        <v>226</v>
      </c>
      <c r="T681" t="s">
        <v>226</v>
      </c>
      <c r="U681" t="s">
        <v>226</v>
      </c>
      <c r="V681"/>
      <c r="W681">
        <v>3</v>
      </c>
      <c r="X681">
        <v>3</v>
      </c>
      <c r="Y681"/>
      <c r="Z681" t="s">
        <v>2612</v>
      </c>
      <c r="AA681" t="s">
        <v>226</v>
      </c>
      <c r="AB681" t="s">
        <v>226</v>
      </c>
      <c r="AC681" t="s">
        <v>226</v>
      </c>
      <c r="AD681"/>
      <c r="AE681">
        <v>3</v>
      </c>
      <c r="AF681">
        <v>3</v>
      </c>
      <c r="AG681"/>
      <c r="AH681" t="s">
        <v>2516</v>
      </c>
      <c r="AI681" t="s">
        <v>226</v>
      </c>
      <c r="AJ681" t="s">
        <v>226</v>
      </c>
      <c r="AK681" t="s">
        <v>226</v>
      </c>
      <c r="AL681"/>
      <c r="AM681">
        <v>4</v>
      </c>
      <c r="AN681">
        <v>4</v>
      </c>
      <c r="AO681"/>
      <c r="AP681" t="s">
        <v>6422</v>
      </c>
      <c r="AQ681" t="s">
        <v>226</v>
      </c>
      <c r="AR681" t="s">
        <v>226</v>
      </c>
      <c r="AS681" t="s">
        <v>227</v>
      </c>
      <c r="AT681">
        <v>400</v>
      </c>
      <c r="AU681">
        <v>1.75</v>
      </c>
      <c r="AV681">
        <v>2.19</v>
      </c>
      <c r="AW681"/>
      <c r="AX681" t="s">
        <v>6384</v>
      </c>
      <c r="AY681" t="s">
        <v>226</v>
      </c>
      <c r="AZ681" t="s">
        <v>226</v>
      </c>
      <c r="BA681" t="s">
        <v>226</v>
      </c>
      <c r="BB681"/>
      <c r="BC681">
        <v>9</v>
      </c>
      <c r="BD681">
        <v>9</v>
      </c>
      <c r="BE681"/>
      <c r="BF681" t="s">
        <v>2336</v>
      </c>
      <c r="BG681" t="s">
        <v>226</v>
      </c>
      <c r="BH681" t="s">
        <v>226</v>
      </c>
      <c r="BI681" t="s">
        <v>226</v>
      </c>
      <c r="BJ681"/>
      <c r="BK681">
        <v>3.25</v>
      </c>
      <c r="BL681">
        <v>3.25</v>
      </c>
      <c r="BM681"/>
      <c r="BN681" t="s">
        <v>2469</v>
      </c>
      <c r="BO681" t="s">
        <v>226</v>
      </c>
      <c r="BP681" t="s">
        <v>226</v>
      </c>
      <c r="BQ681" t="s">
        <v>226</v>
      </c>
      <c r="BR681"/>
      <c r="BS681">
        <v>2.25</v>
      </c>
      <c r="BT681">
        <v>2.25</v>
      </c>
      <c r="BU681"/>
      <c r="BV681" t="s">
        <v>2289</v>
      </c>
      <c r="BW681" t="s">
        <v>226</v>
      </c>
      <c r="BX681" t="s">
        <v>226</v>
      </c>
      <c r="BY681" t="s">
        <v>226</v>
      </c>
      <c r="BZ681"/>
      <c r="CA681">
        <v>2.25</v>
      </c>
      <c r="CB681">
        <v>2.25</v>
      </c>
      <c r="CC681"/>
      <c r="CD681" t="s">
        <v>2289</v>
      </c>
      <c r="CE681" t="s">
        <v>226</v>
      </c>
      <c r="CF681" t="s">
        <v>226</v>
      </c>
      <c r="CG681" t="s">
        <v>227</v>
      </c>
      <c r="CH681">
        <v>400</v>
      </c>
      <c r="CI681">
        <v>5</v>
      </c>
      <c r="CJ681">
        <v>2.5</v>
      </c>
      <c r="CK681"/>
      <c r="CL681" t="s">
        <v>2275</v>
      </c>
      <c r="CM681" t="s">
        <v>226</v>
      </c>
      <c r="CN681" t="s">
        <v>226</v>
      </c>
      <c r="CO681" t="s">
        <v>226</v>
      </c>
      <c r="CP681"/>
      <c r="CQ681">
        <v>5</v>
      </c>
      <c r="CR681">
        <v>5</v>
      </c>
      <c r="CS681"/>
      <c r="CT681" t="s">
        <v>2275</v>
      </c>
      <c r="CU681" t="s">
        <v>226</v>
      </c>
      <c r="CV681" t="s">
        <v>226</v>
      </c>
      <c r="CW681" t="s">
        <v>226</v>
      </c>
      <c r="CX681"/>
      <c r="CY681">
        <v>4.5</v>
      </c>
      <c r="CZ681">
        <v>4.5</v>
      </c>
      <c r="DA681"/>
      <c r="DB681" t="s">
        <v>2276</v>
      </c>
      <c r="DC681" t="s">
        <v>226</v>
      </c>
      <c r="DD681" t="s">
        <v>226</v>
      </c>
      <c r="DE681" t="s">
        <v>226</v>
      </c>
      <c r="DF681"/>
      <c r="DG681">
        <v>7</v>
      </c>
      <c r="DH681">
        <v>7</v>
      </c>
      <c r="DI681"/>
      <c r="DJ681" t="s">
        <v>6423</v>
      </c>
      <c r="DK681" t="s">
        <v>226</v>
      </c>
      <c r="DL681" t="s">
        <v>226</v>
      </c>
      <c r="DM681" t="s">
        <v>226</v>
      </c>
      <c r="DN681"/>
      <c r="DO681">
        <v>5.5</v>
      </c>
      <c r="DP681">
        <v>5.5</v>
      </c>
      <c r="DQ681"/>
      <c r="DR681" t="s">
        <v>2277</v>
      </c>
      <c r="DS681" t="s">
        <v>226</v>
      </c>
      <c r="DT681" t="s">
        <v>226</v>
      </c>
      <c r="DU681" t="s">
        <v>227</v>
      </c>
      <c r="DV681">
        <v>170</v>
      </c>
      <c r="DW681">
        <v>3.5</v>
      </c>
      <c r="DX681">
        <v>4.12</v>
      </c>
      <c r="DY681"/>
      <c r="DZ681" t="s">
        <v>2598</v>
      </c>
      <c r="EA681" t="s">
        <v>226</v>
      </c>
      <c r="EB681" t="s">
        <v>226</v>
      </c>
      <c r="EC681" t="s">
        <v>226</v>
      </c>
      <c r="ED681"/>
      <c r="EE681">
        <v>15</v>
      </c>
      <c r="EF681">
        <v>15</v>
      </c>
      <c r="EG681"/>
      <c r="EH681" t="s">
        <v>2322</v>
      </c>
      <c r="EI681" t="s">
        <v>226</v>
      </c>
      <c r="EJ681" t="s">
        <v>226</v>
      </c>
      <c r="EK681" t="s">
        <v>226</v>
      </c>
      <c r="EL681"/>
      <c r="EM681">
        <v>14.5</v>
      </c>
      <c r="EN681">
        <v>14.5</v>
      </c>
      <c r="EO681"/>
      <c r="EP681" t="s">
        <v>2196</v>
      </c>
      <c r="EQ681" t="s">
        <v>226</v>
      </c>
      <c r="ER681" t="s">
        <v>226</v>
      </c>
      <c r="ES681" t="s">
        <v>226</v>
      </c>
      <c r="ET681"/>
      <c r="EU681">
        <v>40</v>
      </c>
      <c r="EV681">
        <v>40</v>
      </c>
      <c r="EW681"/>
      <c r="EX681" t="s">
        <v>2322</v>
      </c>
      <c r="EY681" t="s">
        <v>226</v>
      </c>
      <c r="EZ681" t="s">
        <v>226</v>
      </c>
      <c r="FA681" t="s">
        <v>226</v>
      </c>
      <c r="FB681"/>
      <c r="FC681">
        <v>2</v>
      </c>
      <c r="FD681">
        <v>2</v>
      </c>
      <c r="FE681"/>
      <c r="FF681" t="s">
        <v>226</v>
      </c>
      <c r="FG681" t="s">
        <v>226</v>
      </c>
      <c r="FH681" t="s">
        <v>226</v>
      </c>
      <c r="FI681"/>
      <c r="FJ681">
        <v>8</v>
      </c>
      <c r="FK681">
        <v>8</v>
      </c>
      <c r="FL681"/>
      <c r="FM681" t="s">
        <v>226</v>
      </c>
      <c r="FN681" t="s">
        <v>226</v>
      </c>
      <c r="FO681" t="s">
        <v>226</v>
      </c>
      <c r="FP681"/>
      <c r="FQ681">
        <v>4</v>
      </c>
      <c r="FR681">
        <v>4</v>
      </c>
      <c r="FS681"/>
      <c r="FT681" t="s">
        <v>226</v>
      </c>
      <c r="FU681" t="s">
        <v>226</v>
      </c>
      <c r="FV681" t="s">
        <v>226</v>
      </c>
      <c r="FW681"/>
      <c r="FX681">
        <v>6</v>
      </c>
      <c r="FY681">
        <v>6</v>
      </c>
      <c r="FZ681"/>
      <c r="GA681" t="s">
        <v>226</v>
      </c>
      <c r="GB681" t="s">
        <v>226</v>
      </c>
      <c r="GC681" t="s">
        <v>226</v>
      </c>
      <c r="GD681"/>
      <c r="GE681">
        <v>4</v>
      </c>
      <c r="GF681">
        <v>4</v>
      </c>
      <c r="GG681"/>
      <c r="GH681" t="s">
        <v>226</v>
      </c>
      <c r="GI681" t="s">
        <v>226</v>
      </c>
      <c r="GJ681" t="s">
        <v>227</v>
      </c>
      <c r="GK681">
        <v>60</v>
      </c>
      <c r="GL681">
        <v>1.25</v>
      </c>
      <c r="GM681">
        <v>3.13</v>
      </c>
      <c r="GN681"/>
      <c r="GO681" t="s">
        <v>2280</v>
      </c>
      <c r="GP681" t="s">
        <v>226</v>
      </c>
      <c r="GQ681" t="s">
        <v>226</v>
      </c>
      <c r="GR681" t="s">
        <v>227</v>
      </c>
      <c r="GS681">
        <v>0.12</v>
      </c>
      <c r="GT681">
        <v>1</v>
      </c>
      <c r="GU681">
        <v>8.33</v>
      </c>
      <c r="GV681"/>
      <c r="GW681" t="s">
        <v>2281</v>
      </c>
      <c r="GX681" t="s">
        <v>226</v>
      </c>
      <c r="GY681" t="s">
        <v>226</v>
      </c>
      <c r="GZ681" t="s">
        <v>226</v>
      </c>
      <c r="HA681"/>
      <c r="HB681">
        <v>2.5</v>
      </c>
      <c r="HC681">
        <v>2.5</v>
      </c>
      <c r="HD681"/>
      <c r="HE681" t="s">
        <v>2322</v>
      </c>
      <c r="HF681" t="s">
        <v>226</v>
      </c>
      <c r="HG681" t="s">
        <v>226</v>
      </c>
      <c r="HH681" t="s">
        <v>226</v>
      </c>
      <c r="HI681"/>
      <c r="HJ681">
        <v>9</v>
      </c>
      <c r="HK681">
        <v>9</v>
      </c>
      <c r="HL681"/>
      <c r="HM681" t="s">
        <v>2591</v>
      </c>
      <c r="HN681" t="s">
        <v>226</v>
      </c>
      <c r="HO681" t="s">
        <v>226</v>
      </c>
      <c r="HP681" t="s">
        <v>226</v>
      </c>
      <c r="HQ681"/>
      <c r="HR681">
        <v>2.5</v>
      </c>
      <c r="HS681">
        <v>2.5</v>
      </c>
      <c r="HT681"/>
      <c r="HU681" t="s">
        <v>2196</v>
      </c>
      <c r="HV681" t="s">
        <v>226</v>
      </c>
      <c r="HW681" t="s">
        <v>226</v>
      </c>
      <c r="HX681" t="s">
        <v>226</v>
      </c>
      <c r="HY681"/>
      <c r="HZ681">
        <v>8.5</v>
      </c>
      <c r="IA681">
        <v>8.5</v>
      </c>
      <c r="IB681"/>
      <c r="IC681" t="s">
        <v>2475</v>
      </c>
      <c r="ID681" t="s">
        <v>226</v>
      </c>
      <c r="IE681" t="s">
        <v>226</v>
      </c>
      <c r="IF681" t="s">
        <v>226</v>
      </c>
      <c r="IG681"/>
      <c r="IH681">
        <v>4</v>
      </c>
      <c r="II681">
        <v>4</v>
      </c>
      <c r="IJ681"/>
      <c r="IK681" t="s">
        <v>2470</v>
      </c>
      <c r="IL681" t="s">
        <v>226</v>
      </c>
      <c r="IM681" t="s">
        <v>226</v>
      </c>
      <c r="IN681" t="s">
        <v>226</v>
      </c>
      <c r="IO681"/>
      <c r="IP681">
        <v>4</v>
      </c>
      <c r="IQ681">
        <v>4</v>
      </c>
      <c r="IR681"/>
      <c r="IS681" t="s">
        <v>6386</v>
      </c>
      <c r="IT681" t="s">
        <v>226</v>
      </c>
      <c r="IU681" t="s">
        <v>226</v>
      </c>
      <c r="IV681" t="s">
        <v>226</v>
      </c>
      <c r="IW681"/>
      <c r="IX681">
        <v>19</v>
      </c>
      <c r="IY681">
        <v>19</v>
      </c>
      <c r="IZ681"/>
      <c r="JA681" t="s">
        <v>2507</v>
      </c>
      <c r="JB681" t="s">
        <v>226</v>
      </c>
      <c r="JC681" t="s">
        <v>226</v>
      </c>
      <c r="JD681" t="s">
        <v>226</v>
      </c>
      <c r="JE681"/>
      <c r="JF681">
        <v>17</v>
      </c>
      <c r="JG681">
        <v>17</v>
      </c>
      <c r="JH681"/>
      <c r="JI681" t="s">
        <v>2310</v>
      </c>
      <c r="JJ681" t="s">
        <v>226</v>
      </c>
      <c r="JK681" t="s">
        <v>226</v>
      </c>
      <c r="JL681" t="s">
        <v>226</v>
      </c>
      <c r="JM681"/>
      <c r="JN681">
        <v>16</v>
      </c>
      <c r="JO681">
        <v>16</v>
      </c>
      <c r="JP681"/>
      <c r="JQ681" t="s">
        <v>2310</v>
      </c>
      <c r="JR681"/>
      <c r="JS681"/>
      <c r="JT681"/>
      <c r="JU681"/>
      <c r="JV681"/>
      <c r="JW681"/>
      <c r="JX681"/>
      <c r="JY681"/>
      <c r="JZ681"/>
      <c r="KA681"/>
      <c r="KB681"/>
      <c r="KC681"/>
      <c r="KD681"/>
      <c r="KE681"/>
      <c r="KF681"/>
      <c r="KG681"/>
      <c r="KH681" t="s">
        <v>226</v>
      </c>
      <c r="KI681" t="s">
        <v>226</v>
      </c>
      <c r="KJ681" t="s">
        <v>227</v>
      </c>
      <c r="KK681">
        <v>10</v>
      </c>
      <c r="KL681">
        <v>4</v>
      </c>
      <c r="KM681">
        <v>4.8</v>
      </c>
      <c r="KN681"/>
      <c r="KO681" t="s">
        <v>6424</v>
      </c>
      <c r="KP681" t="s">
        <v>226</v>
      </c>
      <c r="KQ681" t="s">
        <v>226</v>
      </c>
      <c r="KR681" t="s">
        <v>227</v>
      </c>
      <c r="KS681">
        <v>10</v>
      </c>
      <c r="KT681">
        <v>5</v>
      </c>
      <c r="KU681">
        <v>10</v>
      </c>
      <c r="KV681"/>
      <c r="KW681" t="s">
        <v>2573</v>
      </c>
      <c r="KX681" t="s">
        <v>226</v>
      </c>
      <c r="KY681" t="s">
        <v>226</v>
      </c>
      <c r="KZ681" t="s">
        <v>226</v>
      </c>
      <c r="LA681"/>
      <c r="LB681" s="13">
        <v>14</v>
      </c>
      <c r="LC681" s="13">
        <v>14</v>
      </c>
      <c r="LE681" s="13" t="s">
        <v>2500</v>
      </c>
      <c r="LF681" s="13" t="s">
        <v>226</v>
      </c>
      <c r="LG681" s="13" t="s">
        <v>226</v>
      </c>
      <c r="LH681" s="13" t="s">
        <v>226</v>
      </c>
      <c r="LJ681" s="13">
        <v>12</v>
      </c>
      <c r="LK681" s="13">
        <v>12</v>
      </c>
      <c r="LM681" s="13" t="s">
        <v>2500</v>
      </c>
      <c r="LN681" s="13" t="s">
        <v>226</v>
      </c>
      <c r="LO681" s="13" t="s">
        <v>226</v>
      </c>
      <c r="LP681" s="13" t="s">
        <v>227</v>
      </c>
      <c r="LQ681" s="13">
        <v>10</v>
      </c>
      <c r="LR681" s="13">
        <v>4</v>
      </c>
      <c r="LS681" s="13">
        <v>16</v>
      </c>
      <c r="LU681" s="13" t="s">
        <v>2609</v>
      </c>
      <c r="LV681" s="13" t="s">
        <v>226</v>
      </c>
      <c r="LW681" s="13" t="s">
        <v>226</v>
      </c>
      <c r="LX681" s="13" t="s">
        <v>226</v>
      </c>
      <c r="LZ681" s="13">
        <v>3.75</v>
      </c>
      <c r="MA681" s="13">
        <v>0.54</v>
      </c>
      <c r="MC681" s="13" t="s">
        <v>6063</v>
      </c>
      <c r="ND681" s="13" t="s">
        <v>2306</v>
      </c>
      <c r="NE681" s="13">
        <v>1</v>
      </c>
      <c r="NF681" s="13">
        <v>0</v>
      </c>
      <c r="NG681" s="13">
        <v>0</v>
      </c>
      <c r="NH681" s="13">
        <v>0</v>
      </c>
      <c r="NI681" s="13">
        <v>0</v>
      </c>
      <c r="NJ681" s="13">
        <v>0</v>
      </c>
      <c r="NK681" s="13">
        <v>1</v>
      </c>
      <c r="NL681" s="13">
        <v>0</v>
      </c>
      <c r="NS681" s="13">
        <v>40</v>
      </c>
      <c r="NT681" s="13" t="s">
        <v>228</v>
      </c>
      <c r="OC681" s="13" t="s">
        <v>226</v>
      </c>
      <c r="OF681" s="13" t="s">
        <v>228</v>
      </c>
      <c r="OG681" s="13">
        <v>1</v>
      </c>
      <c r="OH681" s="13">
        <v>0</v>
      </c>
      <c r="OI681" s="13">
        <v>0</v>
      </c>
      <c r="OJ681" s="13">
        <v>0</v>
      </c>
      <c r="OK681" s="13">
        <v>0</v>
      </c>
      <c r="OL681" s="13">
        <v>0</v>
      </c>
      <c r="OM681" s="13">
        <v>0</v>
      </c>
      <c r="ON681" s="13">
        <v>0</v>
      </c>
      <c r="OO681" s="13">
        <v>0</v>
      </c>
      <c r="OX681" s="13" t="s">
        <v>2259</v>
      </c>
      <c r="OY681" s="13">
        <v>0</v>
      </c>
      <c r="OZ681" s="13">
        <v>1</v>
      </c>
      <c r="PA681" s="13">
        <v>0</v>
      </c>
      <c r="PB681" s="13">
        <v>0</v>
      </c>
      <c r="PC681" s="13">
        <v>0</v>
      </c>
      <c r="PD681" s="13">
        <v>0</v>
      </c>
      <c r="PE681" s="13">
        <v>0</v>
      </c>
      <c r="PF681" s="13">
        <v>0</v>
      </c>
      <c r="PG681" s="13">
        <v>0</v>
      </c>
      <c r="PH681" s="13">
        <v>0</v>
      </c>
      <c r="PI681" s="13">
        <v>0</v>
      </c>
      <c r="PJ681" s="13">
        <v>0</v>
      </c>
      <c r="PK681" s="13">
        <v>0</v>
      </c>
      <c r="PL681" s="13">
        <v>0</v>
      </c>
      <c r="PM681" s="13">
        <v>0</v>
      </c>
      <c r="PN681" s="13">
        <v>0</v>
      </c>
      <c r="PO681" s="13">
        <v>0</v>
      </c>
      <c r="PP681" s="13">
        <v>0</v>
      </c>
      <c r="PQ681" s="13">
        <v>0</v>
      </c>
      <c r="PR681" s="13">
        <v>0</v>
      </c>
      <c r="PS681" s="13">
        <v>0</v>
      </c>
      <c r="PT681" s="13">
        <v>0</v>
      </c>
      <c r="PU681" s="13">
        <v>0</v>
      </c>
      <c r="PV681" s="13">
        <v>0</v>
      </c>
      <c r="PW681" s="13">
        <v>0</v>
      </c>
      <c r="PX681" s="13">
        <v>0</v>
      </c>
      <c r="PY681" s="13">
        <v>0</v>
      </c>
      <c r="PZ681" s="13">
        <v>0</v>
      </c>
      <c r="QA681" s="13">
        <v>0</v>
      </c>
      <c r="QB681" s="13" t="s">
        <v>227</v>
      </c>
      <c r="QD681" s="13" t="s">
        <v>2903</v>
      </c>
      <c r="QE681" s="13">
        <v>1</v>
      </c>
      <c r="QF681" s="13">
        <v>0</v>
      </c>
      <c r="QG681" s="13">
        <v>0</v>
      </c>
      <c r="QH681" s="13">
        <v>0</v>
      </c>
      <c r="QI681" s="13">
        <v>0</v>
      </c>
      <c r="QJ681" s="13">
        <v>0</v>
      </c>
      <c r="QL681" s="13">
        <v>41</v>
      </c>
      <c r="QO681" s="13" t="s">
        <v>226</v>
      </c>
      <c r="QQ681" s="13" t="s">
        <v>2288</v>
      </c>
      <c r="QR681" s="13">
        <v>1</v>
      </c>
      <c r="QS681" s="13">
        <v>0</v>
      </c>
      <c r="QT681" s="13">
        <v>0</v>
      </c>
      <c r="QU681" s="13">
        <v>1</v>
      </c>
      <c r="QV681" s="13">
        <v>0</v>
      </c>
      <c r="QW681" s="13">
        <v>0</v>
      </c>
      <c r="QX681" s="13">
        <v>1</v>
      </c>
      <c r="QY681" s="13">
        <v>0</v>
      </c>
      <c r="QZ681" s="13">
        <v>0</v>
      </c>
      <c r="RD681" s="13">
        <v>37</v>
      </c>
      <c r="RG681" s="13">
        <v>37</v>
      </c>
      <c r="RH681" s="13" t="s">
        <v>1062</v>
      </c>
      <c r="RI681" s="13" t="s">
        <v>2258</v>
      </c>
      <c r="RJ681" s="13">
        <v>1</v>
      </c>
      <c r="RK681" s="13">
        <v>0</v>
      </c>
      <c r="RL681" s="13">
        <v>0</v>
      </c>
      <c r="RM681" s="13">
        <v>0</v>
      </c>
      <c r="RN681" s="13">
        <v>0</v>
      </c>
      <c r="RO681" s="13">
        <v>0</v>
      </c>
      <c r="RP681" s="13">
        <v>0</v>
      </c>
      <c r="RQ681" s="13">
        <v>0</v>
      </c>
      <c r="RR681" s="13">
        <v>0</v>
      </c>
      <c r="RS681" s="13">
        <v>0</v>
      </c>
      <c r="RT681" s="13">
        <v>0</v>
      </c>
      <c r="RU681" s="13">
        <v>0</v>
      </c>
      <c r="RV681" s="13">
        <v>0</v>
      </c>
      <c r="RW681" s="13">
        <v>0</v>
      </c>
      <c r="RX681" s="13">
        <v>0</v>
      </c>
      <c r="RY681" s="13">
        <v>0</v>
      </c>
      <c r="RZ681" s="13">
        <v>0</v>
      </c>
      <c r="SA681" s="13">
        <v>0</v>
      </c>
      <c r="SB681" s="13">
        <v>0</v>
      </c>
      <c r="SC681" s="13">
        <v>0</v>
      </c>
      <c r="SD681" s="13">
        <v>0</v>
      </c>
      <c r="SE681" s="13">
        <v>0</v>
      </c>
      <c r="SF681" s="13">
        <v>0</v>
      </c>
      <c r="SG681" s="13">
        <v>0</v>
      </c>
      <c r="SH681" s="13">
        <v>0</v>
      </c>
      <c r="SI681" s="13">
        <v>0</v>
      </c>
      <c r="SJ681" s="13">
        <v>0</v>
      </c>
      <c r="SK681" s="13">
        <v>0</v>
      </c>
      <c r="SL681" s="13">
        <v>0</v>
      </c>
      <c r="SM681" s="13" t="s">
        <v>227</v>
      </c>
      <c r="SO681" s="13" t="s">
        <v>2903</v>
      </c>
      <c r="SP681" s="13">
        <v>1</v>
      </c>
      <c r="SQ681" s="13">
        <v>0</v>
      </c>
      <c r="SR681" s="13">
        <v>0</v>
      </c>
      <c r="SS681" s="13">
        <v>0</v>
      </c>
      <c r="ST681" s="13">
        <v>0</v>
      </c>
      <c r="SU681" s="13">
        <v>0</v>
      </c>
      <c r="SW681" s="13">
        <v>37</v>
      </c>
      <c r="SZ681" s="13" t="s">
        <v>227</v>
      </c>
      <c r="VK681" s="13">
        <v>137885726</v>
      </c>
      <c r="VL681" s="13" t="s">
        <v>6425</v>
      </c>
      <c r="VM681" s="13" t="s">
        <v>6426</v>
      </c>
      <c r="VO681" s="13">
        <v>679</v>
      </c>
    </row>
    <row r="682" spans="1:587" ht="14.4" x14ac:dyDescent="0.3">
      <c r="A682" t="s">
        <v>6427</v>
      </c>
      <c r="B682" t="s">
        <v>6428</v>
      </c>
      <c r="C682" t="s">
        <v>5316</v>
      </c>
      <c r="D682" t="s">
        <v>223</v>
      </c>
      <c r="E682" t="s">
        <v>238</v>
      </c>
      <c r="F682" t="s">
        <v>238</v>
      </c>
      <c r="G682" t="s">
        <v>240</v>
      </c>
      <c r="H682" t="s">
        <v>252</v>
      </c>
      <c r="I682"/>
      <c r="J68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c r="BC682"/>
      <c r="BD682"/>
      <c r="BE682"/>
      <c r="BF682"/>
      <c r="BG682"/>
      <c r="BH682"/>
      <c r="BI682"/>
      <c r="BJ682"/>
      <c r="BK682"/>
      <c r="BL682"/>
      <c r="BM682"/>
      <c r="BN682"/>
      <c r="BO682"/>
      <c r="BP682"/>
      <c r="BQ682"/>
      <c r="BR682"/>
      <c r="BS682"/>
      <c r="BT682"/>
      <c r="BU682"/>
      <c r="BV682"/>
      <c r="BW682"/>
      <c r="BX682"/>
      <c r="BY682"/>
      <c r="BZ682"/>
      <c r="CA682"/>
      <c r="CB682"/>
      <c r="CC682"/>
      <c r="CD682"/>
      <c r="CE682"/>
      <c r="CF682"/>
      <c r="CG682"/>
      <c r="CH682"/>
      <c r="CI682"/>
      <c r="CJ682"/>
      <c r="CK682"/>
      <c r="CL682"/>
      <c r="CM682"/>
      <c r="CN682"/>
      <c r="CO682"/>
      <c r="CP682"/>
      <c r="CQ682"/>
      <c r="CR682"/>
      <c r="CS682"/>
      <c r="CT682"/>
      <c r="CU682"/>
      <c r="CV682"/>
      <c r="CW682"/>
      <c r="CX682"/>
      <c r="CY682"/>
      <c r="CZ682"/>
      <c r="DA682"/>
      <c r="DB682"/>
      <c r="DC682"/>
      <c r="DD682"/>
      <c r="DE682"/>
      <c r="DF682"/>
      <c r="DG682"/>
      <c r="DH682"/>
      <c r="DI682"/>
      <c r="DJ682"/>
      <c r="DK682"/>
      <c r="DL682"/>
      <c r="DM682"/>
      <c r="DN682"/>
      <c r="DO682"/>
      <c r="DP682"/>
      <c r="DQ682"/>
      <c r="DR682"/>
      <c r="DS682"/>
      <c r="DT682"/>
      <c r="DU682"/>
      <c r="DV682"/>
      <c r="DW682"/>
      <c r="DX682"/>
      <c r="DY682"/>
      <c r="DZ682"/>
      <c r="EA682"/>
      <c r="EB682"/>
      <c r="EC682"/>
      <c r="ED682"/>
      <c r="EE682"/>
      <c r="EF682"/>
      <c r="EG682"/>
      <c r="EH682"/>
      <c r="EI682" t="s">
        <v>226</v>
      </c>
      <c r="EJ682" t="s">
        <v>226</v>
      </c>
      <c r="EK682" t="s">
        <v>226</v>
      </c>
      <c r="EL682"/>
      <c r="EM682">
        <v>11.5</v>
      </c>
      <c r="EN682">
        <v>11.5</v>
      </c>
      <c r="EO682"/>
      <c r="EP682" t="s">
        <v>2622</v>
      </c>
      <c r="EQ682" t="s">
        <v>226</v>
      </c>
      <c r="ER682" t="s">
        <v>226</v>
      </c>
      <c r="ES682" t="s">
        <v>226</v>
      </c>
      <c r="ET682"/>
      <c r="EU682">
        <v>40</v>
      </c>
      <c r="EV682">
        <v>40</v>
      </c>
      <c r="EW682"/>
      <c r="EX682" t="s">
        <v>2196</v>
      </c>
      <c r="EY682"/>
      <c r="EZ682"/>
      <c r="FA682"/>
      <c r="FB682"/>
      <c r="FC682"/>
      <c r="FD682"/>
      <c r="FE682"/>
      <c r="FF682" t="s">
        <v>226</v>
      </c>
      <c r="FG682" t="s">
        <v>226</v>
      </c>
      <c r="FH682" t="s">
        <v>226</v>
      </c>
      <c r="FI682"/>
      <c r="FJ682">
        <v>8</v>
      </c>
      <c r="FK682">
        <v>8</v>
      </c>
      <c r="FL682"/>
      <c r="FM682" t="s">
        <v>226</v>
      </c>
      <c r="FN682" t="s">
        <v>226</v>
      </c>
      <c r="FO682" t="s">
        <v>226</v>
      </c>
      <c r="FP682"/>
      <c r="FQ682">
        <v>4</v>
      </c>
      <c r="FR682">
        <v>4</v>
      </c>
      <c r="FS682"/>
      <c r="FT682" t="s">
        <v>226</v>
      </c>
      <c r="FU682" t="s">
        <v>226</v>
      </c>
      <c r="FV682" t="s">
        <v>226</v>
      </c>
      <c r="FW682"/>
      <c r="FX682">
        <v>6</v>
      </c>
      <c r="FY682">
        <v>6</v>
      </c>
      <c r="FZ682"/>
      <c r="GA682" t="s">
        <v>226</v>
      </c>
      <c r="GB682" t="s">
        <v>226</v>
      </c>
      <c r="GC682" t="s">
        <v>226</v>
      </c>
      <c r="GD682"/>
      <c r="GE682">
        <v>4</v>
      </c>
      <c r="GF682">
        <v>4</v>
      </c>
      <c r="GG682"/>
      <c r="GH682"/>
      <c r="GI682"/>
      <c r="GJ682"/>
      <c r="GK682"/>
      <c r="GL682"/>
      <c r="GM682"/>
      <c r="GN682"/>
      <c r="GO682"/>
      <c r="GP682"/>
      <c r="GQ682"/>
      <c r="GR682"/>
      <c r="GS682"/>
      <c r="GT682"/>
      <c r="GU682"/>
      <c r="GV682"/>
      <c r="GW682"/>
      <c r="GX682"/>
      <c r="GY682"/>
      <c r="GZ682"/>
      <c r="HA682"/>
      <c r="HB682"/>
      <c r="HC682"/>
      <c r="HD682"/>
      <c r="HE682"/>
      <c r="HF682"/>
      <c r="HG682"/>
      <c r="HH682"/>
      <c r="HI682"/>
      <c r="HJ682"/>
      <c r="HK682"/>
      <c r="HL682"/>
      <c r="HM682"/>
      <c r="HN682"/>
      <c r="HO682"/>
      <c r="HP682"/>
      <c r="HQ682"/>
      <c r="HR682"/>
      <c r="HS682"/>
      <c r="HT682"/>
      <c r="HU682"/>
      <c r="HV682"/>
      <c r="HW682"/>
      <c r="HX682"/>
      <c r="HY682"/>
      <c r="HZ682"/>
      <c r="IA682"/>
      <c r="IB682"/>
      <c r="IC682"/>
      <c r="ID682"/>
      <c r="IE682"/>
      <c r="IF682"/>
      <c r="IG682"/>
      <c r="IH682"/>
      <c r="II682"/>
      <c r="IJ682"/>
      <c r="IK682"/>
      <c r="IL682"/>
      <c r="IM682"/>
      <c r="IN682"/>
      <c r="IO682"/>
      <c r="IP682"/>
      <c r="IQ682"/>
      <c r="IR682"/>
      <c r="IS682"/>
      <c r="IT682"/>
      <c r="IU682"/>
      <c r="IV682"/>
      <c r="IW682"/>
      <c r="IX682"/>
      <c r="IY682"/>
      <c r="IZ682"/>
      <c r="JA682"/>
      <c r="JB682"/>
      <c r="JC682"/>
      <c r="JD682"/>
      <c r="JE682"/>
      <c r="JF682"/>
      <c r="JG682"/>
      <c r="JH682"/>
      <c r="JI682"/>
      <c r="JJ682"/>
      <c r="JK682"/>
      <c r="JL682"/>
      <c r="JM682"/>
      <c r="JN682"/>
      <c r="JO682"/>
      <c r="JP682"/>
      <c r="JQ682"/>
      <c r="JR682"/>
      <c r="JS682"/>
      <c r="JT682"/>
      <c r="JU682"/>
      <c r="JV682"/>
      <c r="JW682"/>
      <c r="JX682"/>
      <c r="JY682"/>
      <c r="JZ682"/>
      <c r="KA682"/>
      <c r="KB682"/>
      <c r="KC682"/>
      <c r="KD682"/>
      <c r="KE682"/>
      <c r="KF682"/>
      <c r="KG682"/>
      <c r="KH682"/>
      <c r="KI682"/>
      <c r="KJ682"/>
      <c r="KK682"/>
      <c r="KL682"/>
      <c r="KM682"/>
      <c r="KN682"/>
      <c r="KO682"/>
      <c r="KP682"/>
      <c r="KQ682"/>
      <c r="KR682"/>
      <c r="KS682"/>
      <c r="KT682"/>
      <c r="KU682"/>
      <c r="KV682"/>
      <c r="KW682"/>
      <c r="KX682"/>
      <c r="KY682"/>
      <c r="KZ682"/>
      <c r="LA682"/>
      <c r="ND682" s="13" t="s">
        <v>5311</v>
      </c>
      <c r="NE682" s="13">
        <v>1</v>
      </c>
      <c r="NF682" s="13">
        <v>0</v>
      </c>
      <c r="NG682" s="13">
        <v>0</v>
      </c>
      <c r="NH682" s="13">
        <v>1</v>
      </c>
      <c r="NI682" s="13">
        <v>1</v>
      </c>
      <c r="NJ682" s="13">
        <v>0</v>
      </c>
      <c r="NK682" s="13">
        <v>1</v>
      </c>
      <c r="NL682" s="13">
        <v>0</v>
      </c>
      <c r="NP682" s="13">
        <v>40</v>
      </c>
      <c r="NQ682" s="13">
        <v>41</v>
      </c>
      <c r="NS682" s="13">
        <v>41</v>
      </c>
      <c r="NT682" s="13" t="s">
        <v>228</v>
      </c>
      <c r="OC682" s="13" t="s">
        <v>226</v>
      </c>
      <c r="OF682" s="13" t="s">
        <v>228</v>
      </c>
      <c r="OG682" s="13">
        <v>1</v>
      </c>
      <c r="OH682" s="13">
        <v>0</v>
      </c>
      <c r="OI682" s="13">
        <v>0</v>
      </c>
      <c r="OJ682" s="13">
        <v>0</v>
      </c>
      <c r="OK682" s="13">
        <v>0</v>
      </c>
      <c r="OL682" s="13">
        <v>0</v>
      </c>
      <c r="OM682" s="13">
        <v>0</v>
      </c>
      <c r="ON682" s="13">
        <v>0</v>
      </c>
      <c r="OO682" s="13">
        <v>0</v>
      </c>
      <c r="OX682" s="13" t="s">
        <v>2259</v>
      </c>
      <c r="OY682" s="13">
        <v>0</v>
      </c>
      <c r="OZ682" s="13">
        <v>1</v>
      </c>
      <c r="PA682" s="13">
        <v>0</v>
      </c>
      <c r="PB682" s="13">
        <v>0</v>
      </c>
      <c r="PC682" s="13">
        <v>0</v>
      </c>
      <c r="PD682" s="13">
        <v>0</v>
      </c>
      <c r="PE682" s="13">
        <v>0</v>
      </c>
      <c r="PF682" s="13">
        <v>0</v>
      </c>
      <c r="PG682" s="13">
        <v>0</v>
      </c>
      <c r="PH682" s="13">
        <v>0</v>
      </c>
      <c r="PI682" s="13">
        <v>0</v>
      </c>
      <c r="PJ682" s="13">
        <v>0</v>
      </c>
      <c r="PK682" s="13">
        <v>0</v>
      </c>
      <c r="PL682" s="13">
        <v>0</v>
      </c>
      <c r="PM682" s="13">
        <v>0</v>
      </c>
      <c r="PN682" s="13">
        <v>0</v>
      </c>
      <c r="PO682" s="13">
        <v>0</v>
      </c>
      <c r="PP682" s="13">
        <v>0</v>
      </c>
      <c r="PQ682" s="13">
        <v>0</v>
      </c>
      <c r="PR682" s="13">
        <v>0</v>
      </c>
      <c r="PS682" s="13">
        <v>0</v>
      </c>
      <c r="PT682" s="13">
        <v>0</v>
      </c>
      <c r="PU682" s="13">
        <v>0</v>
      </c>
      <c r="PV682" s="13">
        <v>0</v>
      </c>
      <c r="PW682" s="13">
        <v>0</v>
      </c>
      <c r="PX682" s="13">
        <v>0</v>
      </c>
      <c r="PY682" s="13">
        <v>0</v>
      </c>
      <c r="PZ682" s="13">
        <v>0</v>
      </c>
      <c r="QA682" s="13">
        <v>0</v>
      </c>
      <c r="QB682" s="13" t="s">
        <v>227</v>
      </c>
      <c r="QD682" s="13" t="s">
        <v>2903</v>
      </c>
      <c r="QE682" s="13">
        <v>1</v>
      </c>
      <c r="QF682" s="13">
        <v>0</v>
      </c>
      <c r="QG682" s="13">
        <v>0</v>
      </c>
      <c r="QH682" s="13">
        <v>0</v>
      </c>
      <c r="QI682" s="13">
        <v>0</v>
      </c>
      <c r="QJ682" s="13">
        <v>0</v>
      </c>
      <c r="QL682" s="13">
        <v>40</v>
      </c>
      <c r="QO682" s="13" t="s">
        <v>226</v>
      </c>
      <c r="QQ682" s="13" t="s">
        <v>2333</v>
      </c>
      <c r="QR682" s="13">
        <v>1</v>
      </c>
      <c r="QS682" s="13">
        <v>0</v>
      </c>
      <c r="QT682" s="13">
        <v>0</v>
      </c>
      <c r="QU682" s="13">
        <v>1</v>
      </c>
      <c r="QV682" s="13">
        <v>0</v>
      </c>
      <c r="QW682" s="13">
        <v>0</v>
      </c>
      <c r="QX682" s="13">
        <v>0</v>
      </c>
      <c r="QY682" s="13">
        <v>0</v>
      </c>
      <c r="QZ682" s="13">
        <v>0</v>
      </c>
      <c r="RD682" s="13">
        <v>41</v>
      </c>
      <c r="RH682" s="13" t="s">
        <v>228</v>
      </c>
      <c r="RI682" s="13" t="s">
        <v>2258</v>
      </c>
      <c r="RJ682" s="13">
        <v>1</v>
      </c>
      <c r="RK682" s="13">
        <v>0</v>
      </c>
      <c r="RL682" s="13">
        <v>0</v>
      </c>
      <c r="RM682" s="13">
        <v>0</v>
      </c>
      <c r="RN682" s="13">
        <v>0</v>
      </c>
      <c r="RO682" s="13">
        <v>0</v>
      </c>
      <c r="RP682" s="13">
        <v>0</v>
      </c>
      <c r="RQ682" s="13">
        <v>0</v>
      </c>
      <c r="RR682" s="13">
        <v>0</v>
      </c>
      <c r="RS682" s="13">
        <v>0</v>
      </c>
      <c r="RT682" s="13">
        <v>0</v>
      </c>
      <c r="RU682" s="13">
        <v>0</v>
      </c>
      <c r="RV682" s="13">
        <v>0</v>
      </c>
      <c r="RW682" s="13">
        <v>0</v>
      </c>
      <c r="RX682" s="13">
        <v>0</v>
      </c>
      <c r="RY682" s="13">
        <v>0</v>
      </c>
      <c r="RZ682" s="13">
        <v>0</v>
      </c>
      <c r="SA682" s="13">
        <v>0</v>
      </c>
      <c r="SB682" s="13">
        <v>0</v>
      </c>
      <c r="SC682" s="13">
        <v>0</v>
      </c>
      <c r="SD682" s="13">
        <v>0</v>
      </c>
      <c r="SE682" s="13">
        <v>0</v>
      </c>
      <c r="SF682" s="13">
        <v>0</v>
      </c>
      <c r="SG682" s="13">
        <v>0</v>
      </c>
      <c r="SH682" s="13">
        <v>0</v>
      </c>
      <c r="SI682" s="13">
        <v>0</v>
      </c>
      <c r="SJ682" s="13">
        <v>0</v>
      </c>
      <c r="SK682" s="13">
        <v>0</v>
      </c>
      <c r="SL682" s="13">
        <v>0</v>
      </c>
      <c r="SM682" s="13" t="s">
        <v>227</v>
      </c>
      <c r="SO682" s="13" t="s">
        <v>2903</v>
      </c>
      <c r="SP682" s="13">
        <v>1</v>
      </c>
      <c r="SQ682" s="13">
        <v>0</v>
      </c>
      <c r="SR682" s="13">
        <v>0</v>
      </c>
      <c r="SS682" s="13">
        <v>0</v>
      </c>
      <c r="ST682" s="13">
        <v>0</v>
      </c>
      <c r="SU682" s="13">
        <v>0</v>
      </c>
      <c r="SW682" s="13">
        <v>32</v>
      </c>
      <c r="SZ682" s="13" t="s">
        <v>226</v>
      </c>
      <c r="TB682" s="13" t="s">
        <v>2333</v>
      </c>
      <c r="TC682" s="13">
        <v>1</v>
      </c>
      <c r="TD682" s="13">
        <v>0</v>
      </c>
      <c r="TE682" s="13">
        <v>0</v>
      </c>
      <c r="TF682" s="13">
        <v>1</v>
      </c>
      <c r="TG682" s="13">
        <v>0</v>
      </c>
      <c r="TH682" s="13">
        <v>0</v>
      </c>
      <c r="TI682" s="13">
        <v>0</v>
      </c>
      <c r="TJ682" s="13">
        <v>0</v>
      </c>
      <c r="TK682" s="13">
        <v>0</v>
      </c>
      <c r="TO682" s="13">
        <v>41</v>
      </c>
      <c r="TS682" s="13" t="s">
        <v>228</v>
      </c>
      <c r="TT682" s="13" t="s">
        <v>2261</v>
      </c>
      <c r="TU682" s="13">
        <v>0</v>
      </c>
      <c r="TV682" s="13">
        <v>0</v>
      </c>
      <c r="TW682" s="13">
        <v>0</v>
      </c>
      <c r="TX682" s="13">
        <v>0</v>
      </c>
      <c r="TY682" s="13">
        <v>1</v>
      </c>
      <c r="TZ682" s="13">
        <v>0</v>
      </c>
      <c r="UA682" s="13">
        <v>0</v>
      </c>
      <c r="UB682" s="13">
        <v>0</v>
      </c>
      <c r="UC682" s="13">
        <v>0</v>
      </c>
      <c r="UD682" s="13">
        <v>0</v>
      </c>
      <c r="UE682" s="13">
        <v>0</v>
      </c>
      <c r="UF682" s="13">
        <v>0</v>
      </c>
      <c r="UG682" s="13">
        <v>0</v>
      </c>
      <c r="UH682" s="13">
        <v>0</v>
      </c>
      <c r="UI682" s="13">
        <v>0</v>
      </c>
      <c r="UJ682" s="13">
        <v>0</v>
      </c>
      <c r="UK682" s="13">
        <v>0</v>
      </c>
      <c r="UL682" s="13">
        <v>0</v>
      </c>
      <c r="UM682" s="13">
        <v>0</v>
      </c>
      <c r="UN682" s="13">
        <v>0</v>
      </c>
      <c r="UO682" s="13">
        <v>0</v>
      </c>
      <c r="UP682" s="13">
        <v>0</v>
      </c>
      <c r="UQ682" s="13">
        <v>0</v>
      </c>
      <c r="UR682" s="13">
        <v>0</v>
      </c>
      <c r="US682" s="13">
        <v>0</v>
      </c>
      <c r="UT682" s="13">
        <v>0</v>
      </c>
      <c r="UU682" s="13">
        <v>0</v>
      </c>
      <c r="UV682" s="13">
        <v>0</v>
      </c>
      <c r="UW682" s="13">
        <v>0</v>
      </c>
      <c r="UX682" s="13" t="s">
        <v>227</v>
      </c>
      <c r="UZ682" s="13" t="s">
        <v>2903</v>
      </c>
      <c r="VA682" s="13">
        <v>1</v>
      </c>
      <c r="VB682" s="13">
        <v>0</v>
      </c>
      <c r="VC682" s="13">
        <v>0</v>
      </c>
      <c r="VD682" s="13">
        <v>0</v>
      </c>
      <c r="VE682" s="13">
        <v>0</v>
      </c>
      <c r="VF682" s="13">
        <v>0</v>
      </c>
      <c r="VH682" s="13">
        <v>37</v>
      </c>
      <c r="VK682" s="13">
        <v>137886004</v>
      </c>
      <c r="VL682" s="13" t="s">
        <v>6429</v>
      </c>
      <c r="VM682" s="13" t="s">
        <v>6430</v>
      </c>
      <c r="VO682" s="13">
        <v>680</v>
      </c>
    </row>
    <row r="683" spans="1:587" ht="14.4" x14ac:dyDescent="0.3">
      <c r="A683" t="s">
        <v>6431</v>
      </c>
      <c r="B683" t="s">
        <v>6432</v>
      </c>
      <c r="C683" t="s">
        <v>5316</v>
      </c>
      <c r="D683" t="s">
        <v>223</v>
      </c>
      <c r="E683" t="s">
        <v>238</v>
      </c>
      <c r="F683" t="s">
        <v>238</v>
      </c>
      <c r="G683" t="s">
        <v>240</v>
      </c>
      <c r="H683" t="s">
        <v>252</v>
      </c>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c r="BC683"/>
      <c r="BD683"/>
      <c r="BE683"/>
      <c r="BF683"/>
      <c r="BG683"/>
      <c r="BH683"/>
      <c r="BI683"/>
      <c r="BJ683"/>
      <c r="BK683"/>
      <c r="BL683"/>
      <c r="BM683"/>
      <c r="BN683"/>
      <c r="BO683"/>
      <c r="BP683"/>
      <c r="BQ683"/>
      <c r="BR683"/>
      <c r="BS683"/>
      <c r="BT683"/>
      <c r="BU683"/>
      <c r="BV683"/>
      <c r="BW683"/>
      <c r="BX683"/>
      <c r="BY683"/>
      <c r="BZ683"/>
      <c r="CA683"/>
      <c r="CB683"/>
      <c r="CC683"/>
      <c r="CD683"/>
      <c r="CE683"/>
      <c r="CF683"/>
      <c r="CG683"/>
      <c r="CH683"/>
      <c r="CI683"/>
      <c r="CJ683"/>
      <c r="CK683"/>
      <c r="CL683"/>
      <c r="CM683"/>
      <c r="CN683"/>
      <c r="CO683"/>
      <c r="CP683"/>
      <c r="CQ683"/>
      <c r="CR683"/>
      <c r="CS683"/>
      <c r="CT683"/>
      <c r="CU683"/>
      <c r="CV683"/>
      <c r="CW683"/>
      <c r="CX683"/>
      <c r="CY683"/>
      <c r="CZ683"/>
      <c r="DA683"/>
      <c r="DB683"/>
      <c r="DC683"/>
      <c r="DD683"/>
      <c r="DE683"/>
      <c r="DF683"/>
      <c r="DG683"/>
      <c r="DH683"/>
      <c r="DI683"/>
      <c r="DJ683"/>
      <c r="DK683"/>
      <c r="DL683"/>
      <c r="DM683"/>
      <c r="DN683"/>
      <c r="DO683"/>
      <c r="DP683"/>
      <c r="DQ683"/>
      <c r="DR683"/>
      <c r="DS683"/>
      <c r="DT683"/>
      <c r="DU683"/>
      <c r="DV683"/>
      <c r="DW683"/>
      <c r="DX683"/>
      <c r="DY683"/>
      <c r="DZ683"/>
      <c r="EA683"/>
      <c r="EB683"/>
      <c r="EC683"/>
      <c r="ED683"/>
      <c r="EE683"/>
      <c r="EF683"/>
      <c r="EG683"/>
      <c r="EH683"/>
      <c r="EI683" t="s">
        <v>226</v>
      </c>
      <c r="EJ683" t="s">
        <v>226</v>
      </c>
      <c r="EK683" t="s">
        <v>226</v>
      </c>
      <c r="EL683"/>
      <c r="EM683">
        <v>15</v>
      </c>
      <c r="EN683">
        <v>15</v>
      </c>
      <c r="EO683"/>
      <c r="EP683" t="s">
        <v>2196</v>
      </c>
      <c r="EQ683" t="s">
        <v>226</v>
      </c>
      <c r="ER683" t="s">
        <v>226</v>
      </c>
      <c r="ES683" t="s">
        <v>226</v>
      </c>
      <c r="ET683"/>
      <c r="EU683">
        <v>40</v>
      </c>
      <c r="EV683">
        <v>40</v>
      </c>
      <c r="EW683"/>
      <c r="EX683" t="s">
        <v>2322</v>
      </c>
      <c r="EY683"/>
      <c r="EZ683"/>
      <c r="FA683"/>
      <c r="FB683"/>
      <c r="FC683"/>
      <c r="FD683"/>
      <c r="FE683"/>
      <c r="FF683" t="s">
        <v>226</v>
      </c>
      <c r="FG683" t="s">
        <v>226</v>
      </c>
      <c r="FH683" t="s">
        <v>226</v>
      </c>
      <c r="FI683"/>
      <c r="FJ683">
        <v>8</v>
      </c>
      <c r="FK683">
        <v>8</v>
      </c>
      <c r="FL683"/>
      <c r="FM683" t="s">
        <v>226</v>
      </c>
      <c r="FN683" t="s">
        <v>226</v>
      </c>
      <c r="FO683" t="s">
        <v>226</v>
      </c>
      <c r="FP683"/>
      <c r="FQ683">
        <v>3.5</v>
      </c>
      <c r="FR683">
        <v>3.5</v>
      </c>
      <c r="FS683"/>
      <c r="FT683" t="s">
        <v>226</v>
      </c>
      <c r="FU683" t="s">
        <v>226</v>
      </c>
      <c r="FV683" t="s">
        <v>226</v>
      </c>
      <c r="FW683"/>
      <c r="FX683">
        <v>6</v>
      </c>
      <c r="FY683">
        <v>6</v>
      </c>
      <c r="FZ683"/>
      <c r="GA683" t="s">
        <v>226</v>
      </c>
      <c r="GB683" t="s">
        <v>226</v>
      </c>
      <c r="GC683" t="s">
        <v>226</v>
      </c>
      <c r="GD683"/>
      <c r="GE683">
        <v>4</v>
      </c>
      <c r="GF683">
        <v>4</v>
      </c>
      <c r="GG683"/>
      <c r="GH683"/>
      <c r="GI683"/>
      <c r="GJ683"/>
      <c r="GK683"/>
      <c r="GL683"/>
      <c r="GM683"/>
      <c r="GN683"/>
      <c r="GO683"/>
      <c r="GP683"/>
      <c r="GQ683"/>
      <c r="GR683"/>
      <c r="GS683"/>
      <c r="GT683"/>
      <c r="GU683"/>
      <c r="GV683"/>
      <c r="GW683"/>
      <c r="GX683"/>
      <c r="GY683"/>
      <c r="GZ683"/>
      <c r="HA683"/>
      <c r="HB683"/>
      <c r="HC683"/>
      <c r="HD683"/>
      <c r="HE683"/>
      <c r="HF683"/>
      <c r="HG683"/>
      <c r="HH683"/>
      <c r="HI683"/>
      <c r="HJ683"/>
      <c r="HK683"/>
      <c r="HL683"/>
      <c r="HM683"/>
      <c r="HN683"/>
      <c r="HO683"/>
      <c r="HP683"/>
      <c r="HQ683"/>
      <c r="HR683"/>
      <c r="HS683"/>
      <c r="HT683"/>
      <c r="HU683"/>
      <c r="HV683"/>
      <c r="HW683"/>
      <c r="HX683"/>
      <c r="HY683"/>
      <c r="HZ683"/>
      <c r="IA683"/>
      <c r="IB683"/>
      <c r="IC683"/>
      <c r="ID683"/>
      <c r="IE683"/>
      <c r="IF683"/>
      <c r="IG683"/>
      <c r="IH683"/>
      <c r="II683"/>
      <c r="IJ683"/>
      <c r="IK683"/>
      <c r="IL683"/>
      <c r="IM683"/>
      <c r="IN683"/>
      <c r="IO683"/>
      <c r="IP683"/>
      <c r="IQ683"/>
      <c r="IR683"/>
      <c r="IS683"/>
      <c r="IT683"/>
      <c r="IU683"/>
      <c r="IV683"/>
      <c r="IW683"/>
      <c r="IX683"/>
      <c r="IY683"/>
      <c r="IZ683"/>
      <c r="JA683"/>
      <c r="JB683"/>
      <c r="JC683"/>
      <c r="JD683"/>
      <c r="JE683"/>
      <c r="JF683"/>
      <c r="JG683"/>
      <c r="JH683"/>
      <c r="JI683"/>
      <c r="JJ683"/>
      <c r="JK683"/>
      <c r="JL683"/>
      <c r="JM683"/>
      <c r="JN683"/>
      <c r="JO683"/>
      <c r="JP683"/>
      <c r="JQ683"/>
      <c r="JR683"/>
      <c r="JS683"/>
      <c r="JT683"/>
      <c r="JU683"/>
      <c r="JV683"/>
      <c r="JW683"/>
      <c r="JX683"/>
      <c r="JY683"/>
      <c r="JZ683"/>
      <c r="KA683"/>
      <c r="KB683"/>
      <c r="KC683"/>
      <c r="KD683"/>
      <c r="KE683"/>
      <c r="KF683"/>
      <c r="KG683"/>
      <c r="KH683"/>
      <c r="KI683"/>
      <c r="KJ683"/>
      <c r="KK683"/>
      <c r="KL683"/>
      <c r="KM683"/>
      <c r="KN683"/>
      <c r="KO683"/>
      <c r="KP683"/>
      <c r="KQ683"/>
      <c r="KR683"/>
      <c r="KS683"/>
      <c r="KT683"/>
      <c r="KU683"/>
      <c r="KV683"/>
      <c r="KW683"/>
      <c r="KX683"/>
      <c r="KY683"/>
      <c r="KZ683"/>
      <c r="LA683"/>
      <c r="ND683" s="13" t="s">
        <v>2333</v>
      </c>
      <c r="NE683" s="13">
        <v>1</v>
      </c>
      <c r="NF683" s="13">
        <v>0</v>
      </c>
      <c r="NG683" s="13">
        <v>0</v>
      </c>
      <c r="NH683" s="13">
        <v>1</v>
      </c>
      <c r="NI683" s="13">
        <v>0</v>
      </c>
      <c r="NJ683" s="13">
        <v>0</v>
      </c>
      <c r="NK683" s="13">
        <v>0</v>
      </c>
      <c r="NL683" s="13">
        <v>0</v>
      </c>
      <c r="NP683" s="13">
        <v>33</v>
      </c>
      <c r="NT683" s="13" t="s">
        <v>1059</v>
      </c>
      <c r="OC683" s="13" t="s">
        <v>226</v>
      </c>
      <c r="OF683" s="13" t="s">
        <v>2306</v>
      </c>
      <c r="OG683" s="13">
        <v>1</v>
      </c>
      <c r="OH683" s="13">
        <v>0</v>
      </c>
      <c r="OI683" s="13">
        <v>0</v>
      </c>
      <c r="OJ683" s="13">
        <v>0</v>
      </c>
      <c r="OK683" s="13">
        <v>0</v>
      </c>
      <c r="OL683" s="13">
        <v>0</v>
      </c>
      <c r="OM683" s="13">
        <v>1</v>
      </c>
      <c r="ON683" s="13">
        <v>0</v>
      </c>
      <c r="OO683" s="13">
        <v>0</v>
      </c>
      <c r="OV683" s="13">
        <v>39</v>
      </c>
      <c r="OW683" s="13" t="s">
        <v>228</v>
      </c>
      <c r="OX683" s="13" t="s">
        <v>2259</v>
      </c>
      <c r="OY683" s="13">
        <v>0</v>
      </c>
      <c r="OZ683" s="13">
        <v>1</v>
      </c>
      <c r="PA683" s="13">
        <v>0</v>
      </c>
      <c r="PB683" s="13">
        <v>0</v>
      </c>
      <c r="PC683" s="13">
        <v>0</v>
      </c>
      <c r="PD683" s="13">
        <v>0</v>
      </c>
      <c r="PE683" s="13">
        <v>0</v>
      </c>
      <c r="PF683" s="13">
        <v>0</v>
      </c>
      <c r="PG683" s="13">
        <v>0</v>
      </c>
      <c r="PH683" s="13">
        <v>0</v>
      </c>
      <c r="PI683" s="13">
        <v>0</v>
      </c>
      <c r="PJ683" s="13">
        <v>0</v>
      </c>
      <c r="PK683" s="13">
        <v>0</v>
      </c>
      <c r="PL683" s="13">
        <v>0</v>
      </c>
      <c r="PM683" s="13">
        <v>0</v>
      </c>
      <c r="PN683" s="13">
        <v>0</v>
      </c>
      <c r="PO683" s="13">
        <v>0</v>
      </c>
      <c r="PP683" s="13">
        <v>0</v>
      </c>
      <c r="PQ683" s="13">
        <v>0</v>
      </c>
      <c r="PR683" s="13">
        <v>0</v>
      </c>
      <c r="PS683" s="13">
        <v>0</v>
      </c>
      <c r="PT683" s="13">
        <v>0</v>
      </c>
      <c r="PU683" s="13">
        <v>0</v>
      </c>
      <c r="PV683" s="13">
        <v>0</v>
      </c>
      <c r="PW683" s="13">
        <v>0</v>
      </c>
      <c r="PX683" s="13">
        <v>0</v>
      </c>
      <c r="PY683" s="13">
        <v>0</v>
      </c>
      <c r="PZ683" s="13">
        <v>0</v>
      </c>
      <c r="QA683" s="13">
        <v>0</v>
      </c>
      <c r="QB683" s="13" t="s">
        <v>227</v>
      </c>
      <c r="QD683" s="13" t="s">
        <v>2903</v>
      </c>
      <c r="QE683" s="13">
        <v>1</v>
      </c>
      <c r="QF683" s="13">
        <v>0</v>
      </c>
      <c r="QG683" s="13">
        <v>0</v>
      </c>
      <c r="QH683" s="13">
        <v>0</v>
      </c>
      <c r="QI683" s="13">
        <v>0</v>
      </c>
      <c r="QJ683" s="13">
        <v>0</v>
      </c>
      <c r="QL683" s="13">
        <v>41</v>
      </c>
      <c r="QO683" s="13" t="s">
        <v>226</v>
      </c>
      <c r="QQ683" s="13" t="s">
        <v>2466</v>
      </c>
      <c r="QR683" s="13">
        <v>1</v>
      </c>
      <c r="QS683" s="13">
        <v>0</v>
      </c>
      <c r="QT683" s="13">
        <v>0</v>
      </c>
      <c r="QU683" s="13">
        <v>0</v>
      </c>
      <c r="QV683" s="13">
        <v>1</v>
      </c>
      <c r="QW683" s="13">
        <v>0</v>
      </c>
      <c r="QX683" s="13">
        <v>1</v>
      </c>
      <c r="QY683" s="13">
        <v>0</v>
      </c>
      <c r="QZ683" s="13">
        <v>0</v>
      </c>
      <c r="RE683" s="13">
        <v>31</v>
      </c>
      <c r="RG683" s="13">
        <v>37</v>
      </c>
      <c r="RH683" s="13" t="s">
        <v>1062</v>
      </c>
      <c r="RI683" s="13" t="s">
        <v>2258</v>
      </c>
      <c r="RJ683" s="13">
        <v>1</v>
      </c>
      <c r="RK683" s="13">
        <v>0</v>
      </c>
      <c r="RL683" s="13">
        <v>0</v>
      </c>
      <c r="RM683" s="13">
        <v>0</v>
      </c>
      <c r="RN683" s="13">
        <v>0</v>
      </c>
      <c r="RO683" s="13">
        <v>0</v>
      </c>
      <c r="RP683" s="13">
        <v>0</v>
      </c>
      <c r="RQ683" s="13">
        <v>0</v>
      </c>
      <c r="RR683" s="13">
        <v>0</v>
      </c>
      <c r="RS683" s="13">
        <v>0</v>
      </c>
      <c r="RT683" s="13">
        <v>0</v>
      </c>
      <c r="RU683" s="13">
        <v>0</v>
      </c>
      <c r="RV683" s="13">
        <v>0</v>
      </c>
      <c r="RW683" s="13">
        <v>0</v>
      </c>
      <c r="RX683" s="13">
        <v>0</v>
      </c>
      <c r="RY683" s="13">
        <v>0</v>
      </c>
      <c r="RZ683" s="13">
        <v>0</v>
      </c>
      <c r="SA683" s="13">
        <v>0</v>
      </c>
      <c r="SB683" s="13">
        <v>0</v>
      </c>
      <c r="SC683" s="13">
        <v>0</v>
      </c>
      <c r="SD683" s="13">
        <v>0</v>
      </c>
      <c r="SE683" s="13">
        <v>0</v>
      </c>
      <c r="SF683" s="13">
        <v>0</v>
      </c>
      <c r="SG683" s="13">
        <v>0</v>
      </c>
      <c r="SH683" s="13">
        <v>0</v>
      </c>
      <c r="SI683" s="13">
        <v>0</v>
      </c>
      <c r="SJ683" s="13">
        <v>0</v>
      </c>
      <c r="SK683" s="13">
        <v>0</v>
      </c>
      <c r="SL683" s="13">
        <v>0</v>
      </c>
      <c r="SM683" s="13" t="s">
        <v>227</v>
      </c>
      <c r="SO683" s="13" t="s">
        <v>2903</v>
      </c>
      <c r="SP683" s="13">
        <v>1</v>
      </c>
      <c r="SQ683" s="13">
        <v>0</v>
      </c>
      <c r="SR683" s="13">
        <v>0</v>
      </c>
      <c r="SS683" s="13">
        <v>0</v>
      </c>
      <c r="ST683" s="13">
        <v>0</v>
      </c>
      <c r="SU683" s="13">
        <v>0</v>
      </c>
      <c r="SW683" s="13">
        <v>39</v>
      </c>
      <c r="SZ683" s="13" t="s">
        <v>226</v>
      </c>
      <c r="TB683" s="13" t="s">
        <v>228</v>
      </c>
      <c r="TC683" s="13">
        <v>1</v>
      </c>
      <c r="TD683" s="13">
        <v>0</v>
      </c>
      <c r="TE683" s="13">
        <v>0</v>
      </c>
      <c r="TF683" s="13">
        <v>0</v>
      </c>
      <c r="TG683" s="13">
        <v>0</v>
      </c>
      <c r="TH683" s="13">
        <v>0</v>
      </c>
      <c r="TI683" s="13">
        <v>0</v>
      </c>
      <c r="TJ683" s="13">
        <v>0</v>
      </c>
      <c r="TK683" s="13">
        <v>0</v>
      </c>
      <c r="TT683" s="13" t="s">
        <v>2261</v>
      </c>
      <c r="TU683" s="13">
        <v>0</v>
      </c>
      <c r="TV683" s="13">
        <v>0</v>
      </c>
      <c r="TW683" s="13">
        <v>0</v>
      </c>
      <c r="TX683" s="13">
        <v>0</v>
      </c>
      <c r="TY683" s="13">
        <v>1</v>
      </c>
      <c r="TZ683" s="13">
        <v>0</v>
      </c>
      <c r="UA683" s="13">
        <v>0</v>
      </c>
      <c r="UB683" s="13">
        <v>0</v>
      </c>
      <c r="UC683" s="13">
        <v>0</v>
      </c>
      <c r="UD683" s="13">
        <v>0</v>
      </c>
      <c r="UE683" s="13">
        <v>0</v>
      </c>
      <c r="UF683" s="13">
        <v>0</v>
      </c>
      <c r="UG683" s="13">
        <v>0</v>
      </c>
      <c r="UH683" s="13">
        <v>0</v>
      </c>
      <c r="UI683" s="13">
        <v>0</v>
      </c>
      <c r="UJ683" s="13">
        <v>0</v>
      </c>
      <c r="UK683" s="13">
        <v>0</v>
      </c>
      <c r="UL683" s="13">
        <v>0</v>
      </c>
      <c r="UM683" s="13">
        <v>0</v>
      </c>
      <c r="UN683" s="13">
        <v>0</v>
      </c>
      <c r="UO683" s="13">
        <v>0</v>
      </c>
      <c r="UP683" s="13">
        <v>0</v>
      </c>
      <c r="UQ683" s="13">
        <v>0</v>
      </c>
      <c r="UR683" s="13">
        <v>0</v>
      </c>
      <c r="US683" s="13">
        <v>0</v>
      </c>
      <c r="UT683" s="13">
        <v>0</v>
      </c>
      <c r="UU683" s="13">
        <v>0</v>
      </c>
      <c r="UV683" s="13">
        <v>0</v>
      </c>
      <c r="UW683" s="13">
        <v>0</v>
      </c>
      <c r="UX683" s="13" t="s">
        <v>227</v>
      </c>
      <c r="UZ683" s="13" t="s">
        <v>2903</v>
      </c>
      <c r="VA683" s="13">
        <v>1</v>
      </c>
      <c r="VB683" s="13">
        <v>0</v>
      </c>
      <c r="VC683" s="13">
        <v>0</v>
      </c>
      <c r="VD683" s="13">
        <v>0</v>
      </c>
      <c r="VE683" s="13">
        <v>0</v>
      </c>
      <c r="VF683" s="13">
        <v>0</v>
      </c>
      <c r="VH683" s="13">
        <v>37</v>
      </c>
      <c r="VK683" s="13">
        <v>137886027</v>
      </c>
      <c r="VL683" s="13" t="s">
        <v>6433</v>
      </c>
      <c r="VM683" s="13" t="s">
        <v>6434</v>
      </c>
      <c r="VO683" s="13">
        <v>681</v>
      </c>
    </row>
    <row r="684" spans="1:587" ht="14.4" x14ac:dyDescent="0.3">
      <c r="A684" t="s">
        <v>6435</v>
      </c>
      <c r="B684" t="s">
        <v>6436</v>
      </c>
      <c r="C684" t="s">
        <v>5316</v>
      </c>
      <c r="D684" t="s">
        <v>223</v>
      </c>
      <c r="E684" t="s">
        <v>238</v>
      </c>
      <c r="F684" t="s">
        <v>238</v>
      </c>
      <c r="G684" t="s">
        <v>240</v>
      </c>
      <c r="H684" t="s">
        <v>1059</v>
      </c>
      <c r="I684" t="s">
        <v>2261</v>
      </c>
      <c r="J684">
        <v>35</v>
      </c>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c r="BO684"/>
      <c r="BP684"/>
      <c r="BQ684"/>
      <c r="BR684"/>
      <c r="BS684"/>
      <c r="BT684"/>
      <c r="BU684"/>
      <c r="BV684"/>
      <c r="BW684"/>
      <c r="BX684"/>
      <c r="BY684"/>
      <c r="BZ684"/>
      <c r="CA684"/>
      <c r="CB684"/>
      <c r="CC684"/>
      <c r="CD684"/>
      <c r="CE684"/>
      <c r="CF684"/>
      <c r="CG684"/>
      <c r="CH684"/>
      <c r="CI684"/>
      <c r="CJ684"/>
      <c r="CK684"/>
      <c r="CL684"/>
      <c r="CM684"/>
      <c r="CN684"/>
      <c r="CO684"/>
      <c r="CP684"/>
      <c r="CQ684"/>
      <c r="CR684"/>
      <c r="CS684"/>
      <c r="CT684"/>
      <c r="CU684"/>
      <c r="CV684"/>
      <c r="CW684"/>
      <c r="CX684"/>
      <c r="CY684"/>
      <c r="CZ684"/>
      <c r="DA684"/>
      <c r="DB684"/>
      <c r="DC684"/>
      <c r="DD684"/>
      <c r="DE684"/>
      <c r="DF684"/>
      <c r="DG684"/>
      <c r="DH684"/>
      <c r="DI684"/>
      <c r="DJ684"/>
      <c r="DK684"/>
      <c r="DL684"/>
      <c r="DM684"/>
      <c r="DN684"/>
      <c r="DO684"/>
      <c r="DP684"/>
      <c r="DQ684"/>
      <c r="DR684"/>
      <c r="DS684"/>
      <c r="DT684"/>
      <c r="DU684"/>
      <c r="DV684"/>
      <c r="DW684"/>
      <c r="DX684"/>
      <c r="DY684"/>
      <c r="DZ684"/>
      <c r="EA684"/>
      <c r="EB684"/>
      <c r="EC684"/>
      <c r="ED684"/>
      <c r="EE684"/>
      <c r="EF684"/>
      <c r="EG684"/>
      <c r="EH684"/>
      <c r="EI684"/>
      <c r="EJ684"/>
      <c r="EK684"/>
      <c r="EL684"/>
      <c r="EM684"/>
      <c r="EN684"/>
      <c r="EO684"/>
      <c r="EP684"/>
      <c r="EQ684"/>
      <c r="ER684"/>
      <c r="ES684"/>
      <c r="ET684"/>
      <c r="EU684"/>
      <c r="EV684"/>
      <c r="EW684"/>
      <c r="EX684"/>
      <c r="EY684"/>
      <c r="EZ684"/>
      <c r="FA684"/>
      <c r="FB684"/>
      <c r="FC684"/>
      <c r="FD684"/>
      <c r="FE684"/>
      <c r="FF684"/>
      <c r="FG684"/>
      <c r="FH684"/>
      <c r="FI684"/>
      <c r="FJ684"/>
      <c r="FK684"/>
      <c r="FL684"/>
      <c r="FM684"/>
      <c r="FN684"/>
      <c r="FO684"/>
      <c r="FP684"/>
      <c r="FQ684"/>
      <c r="FR684"/>
      <c r="FS684"/>
      <c r="FT684"/>
      <c r="FU684"/>
      <c r="FV684"/>
      <c r="FW684"/>
      <c r="FX684"/>
      <c r="FY684"/>
      <c r="FZ684"/>
      <c r="GA684"/>
      <c r="GB684"/>
      <c r="GC684"/>
      <c r="GD684"/>
      <c r="GE684"/>
      <c r="GF684"/>
      <c r="GG684"/>
      <c r="GH684"/>
      <c r="GI684"/>
      <c r="GJ684"/>
      <c r="GK684"/>
      <c r="GL684"/>
      <c r="GM684"/>
      <c r="GN684"/>
      <c r="GO684"/>
      <c r="GP684"/>
      <c r="GQ684"/>
      <c r="GR684"/>
      <c r="GS684"/>
      <c r="GT684"/>
      <c r="GU684"/>
      <c r="GV684"/>
      <c r="GW684"/>
      <c r="GX684"/>
      <c r="GY684"/>
      <c r="GZ684"/>
      <c r="HA684"/>
      <c r="HB684"/>
      <c r="HC684"/>
      <c r="HD684"/>
      <c r="HE684"/>
      <c r="HF684"/>
      <c r="HG684"/>
      <c r="HH684"/>
      <c r="HI684"/>
      <c r="HJ684"/>
      <c r="HK684"/>
      <c r="HL684"/>
      <c r="HM684"/>
      <c r="HN684"/>
      <c r="HO684"/>
      <c r="HP684"/>
      <c r="HQ684"/>
      <c r="HR684"/>
      <c r="HS684"/>
      <c r="HT684"/>
      <c r="HU684"/>
      <c r="HV684"/>
      <c r="HW684"/>
      <c r="HX684"/>
      <c r="HY684"/>
      <c r="HZ684"/>
      <c r="IA684"/>
      <c r="IB684"/>
      <c r="IC684"/>
      <c r="ID684"/>
      <c r="IE684"/>
      <c r="IF684"/>
      <c r="IG684"/>
      <c r="IH684"/>
      <c r="II684"/>
      <c r="IJ684"/>
      <c r="IK684"/>
      <c r="IL684"/>
      <c r="IM684"/>
      <c r="IN684"/>
      <c r="IO684"/>
      <c r="IP684"/>
      <c r="IQ684"/>
      <c r="IR684"/>
      <c r="IS684"/>
      <c r="IT684"/>
      <c r="IU684"/>
      <c r="IV684"/>
      <c r="IW684"/>
      <c r="IX684"/>
      <c r="IY684"/>
      <c r="IZ684"/>
      <c r="JA684"/>
      <c r="JB684"/>
      <c r="JC684"/>
      <c r="JD684"/>
      <c r="JE684"/>
      <c r="JF684"/>
      <c r="JG684"/>
      <c r="JH684"/>
      <c r="JI684"/>
      <c r="JJ684"/>
      <c r="JK684"/>
      <c r="JL684"/>
      <c r="JM684"/>
      <c r="JN684"/>
      <c r="JO684"/>
      <c r="JP684"/>
      <c r="JQ684"/>
      <c r="JR684"/>
      <c r="JS684"/>
      <c r="JT684"/>
      <c r="JU684"/>
      <c r="JV684"/>
      <c r="JW684"/>
      <c r="JX684"/>
      <c r="JY684"/>
      <c r="JZ684"/>
      <c r="KA684"/>
      <c r="KB684"/>
      <c r="KC684"/>
      <c r="KD684"/>
      <c r="KE684"/>
      <c r="KF684"/>
      <c r="KG684"/>
      <c r="KH684"/>
      <c r="KI684"/>
      <c r="KJ684"/>
      <c r="KK684"/>
      <c r="KL684"/>
      <c r="KM684"/>
      <c r="KN684"/>
      <c r="KO684"/>
      <c r="KP684"/>
      <c r="KQ684"/>
      <c r="KR684"/>
      <c r="KS684"/>
      <c r="KT684"/>
      <c r="KU684"/>
      <c r="KV684"/>
      <c r="KW684"/>
      <c r="KX684"/>
      <c r="KY684"/>
      <c r="KZ684"/>
      <c r="LA684"/>
      <c r="VK684" s="13">
        <v>137886078</v>
      </c>
      <c r="VL684" s="13" t="s">
        <v>6437</v>
      </c>
      <c r="VM684" s="13" t="s">
        <v>6438</v>
      </c>
      <c r="VO684" s="13">
        <v>682</v>
      </c>
    </row>
    <row r="685" spans="1:587" ht="14.4" x14ac:dyDescent="0.3">
      <c r="A685" t="s">
        <v>6439</v>
      </c>
      <c r="B685" t="s">
        <v>6440</v>
      </c>
      <c r="C685" t="s">
        <v>5316</v>
      </c>
      <c r="D685" t="s">
        <v>223</v>
      </c>
      <c r="E685" t="s">
        <v>238</v>
      </c>
      <c r="F685" t="s">
        <v>238</v>
      </c>
      <c r="G685" t="s">
        <v>240</v>
      </c>
      <c r="H685" t="s">
        <v>1059</v>
      </c>
      <c r="I685" t="s">
        <v>2259</v>
      </c>
      <c r="J685">
        <v>40</v>
      </c>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c r="BE685"/>
      <c r="BF685"/>
      <c r="BG685"/>
      <c r="BH685"/>
      <c r="BI685"/>
      <c r="BJ685"/>
      <c r="BK685"/>
      <c r="BL685"/>
      <c r="BM685"/>
      <c r="BN685"/>
      <c r="BO685"/>
      <c r="BP685"/>
      <c r="BQ685"/>
      <c r="BR685"/>
      <c r="BS685"/>
      <c r="BT685"/>
      <c r="BU685"/>
      <c r="BV685"/>
      <c r="BW685"/>
      <c r="BX685"/>
      <c r="BY685"/>
      <c r="BZ685"/>
      <c r="CA685"/>
      <c r="CB685"/>
      <c r="CC685"/>
      <c r="CD685"/>
      <c r="CE685"/>
      <c r="CF685"/>
      <c r="CG685"/>
      <c r="CH685"/>
      <c r="CI685"/>
      <c r="CJ685"/>
      <c r="CK685"/>
      <c r="CL685"/>
      <c r="CM685"/>
      <c r="CN685"/>
      <c r="CO685"/>
      <c r="CP685"/>
      <c r="CQ685"/>
      <c r="CR685"/>
      <c r="CS685"/>
      <c r="CT685"/>
      <c r="CU685"/>
      <c r="CV685"/>
      <c r="CW685"/>
      <c r="CX685"/>
      <c r="CY685"/>
      <c r="CZ685"/>
      <c r="DA685"/>
      <c r="DB685"/>
      <c r="DC685"/>
      <c r="DD685"/>
      <c r="DE685"/>
      <c r="DF685"/>
      <c r="DG685"/>
      <c r="DH685"/>
      <c r="DI685"/>
      <c r="DJ685"/>
      <c r="DK685"/>
      <c r="DL685"/>
      <c r="DM685"/>
      <c r="DN685"/>
      <c r="DO685"/>
      <c r="DP685"/>
      <c r="DQ685"/>
      <c r="DR685"/>
      <c r="DS685"/>
      <c r="DT685"/>
      <c r="DU685"/>
      <c r="DV685"/>
      <c r="DW685"/>
      <c r="DX685"/>
      <c r="DY685"/>
      <c r="DZ685"/>
      <c r="EA685"/>
      <c r="EB685"/>
      <c r="EC685"/>
      <c r="ED685"/>
      <c r="EE685"/>
      <c r="EF685"/>
      <c r="EG685"/>
      <c r="EH685"/>
      <c r="EI685"/>
      <c r="EJ685"/>
      <c r="EK685"/>
      <c r="EL685"/>
      <c r="EM685"/>
      <c r="EN685"/>
      <c r="EO685"/>
      <c r="EP685"/>
      <c r="EQ685"/>
      <c r="ER685"/>
      <c r="ES685"/>
      <c r="ET685"/>
      <c r="EU685"/>
      <c r="EV685"/>
      <c r="EW685"/>
      <c r="EX685"/>
      <c r="EY685"/>
      <c r="EZ685"/>
      <c r="FA685"/>
      <c r="FB685"/>
      <c r="FC685"/>
      <c r="FD685"/>
      <c r="FE685"/>
      <c r="FF685"/>
      <c r="FG685"/>
      <c r="FH685"/>
      <c r="FI685"/>
      <c r="FJ685"/>
      <c r="FK685"/>
      <c r="FL685"/>
      <c r="FM685"/>
      <c r="FN685"/>
      <c r="FO685"/>
      <c r="FP685"/>
      <c r="FQ685"/>
      <c r="FR685"/>
      <c r="FS685"/>
      <c r="FT685"/>
      <c r="FU685"/>
      <c r="FV685"/>
      <c r="FW685"/>
      <c r="FX685"/>
      <c r="FY685"/>
      <c r="FZ685"/>
      <c r="GA685"/>
      <c r="GB685"/>
      <c r="GC685"/>
      <c r="GD685"/>
      <c r="GE685"/>
      <c r="GF685"/>
      <c r="GG685"/>
      <c r="GH685"/>
      <c r="GI685"/>
      <c r="GJ685"/>
      <c r="GK685"/>
      <c r="GL685"/>
      <c r="GM685"/>
      <c r="GN685"/>
      <c r="GO685"/>
      <c r="GP685"/>
      <c r="GQ685"/>
      <c r="GR685"/>
      <c r="GS685"/>
      <c r="GT685"/>
      <c r="GU685"/>
      <c r="GV685"/>
      <c r="GW685"/>
      <c r="GX685"/>
      <c r="GY685"/>
      <c r="GZ685"/>
      <c r="HA685"/>
      <c r="HB685"/>
      <c r="HC685"/>
      <c r="HD685"/>
      <c r="HE685"/>
      <c r="HF685"/>
      <c r="HG685"/>
      <c r="HH685"/>
      <c r="HI685"/>
      <c r="HJ685"/>
      <c r="HK685"/>
      <c r="HL685"/>
      <c r="HM685"/>
      <c r="HN685"/>
      <c r="HO685"/>
      <c r="HP685"/>
      <c r="HQ685"/>
      <c r="HR685"/>
      <c r="HS685"/>
      <c r="HT685"/>
      <c r="HU685"/>
      <c r="HV685"/>
      <c r="HW685"/>
      <c r="HX685"/>
      <c r="HY685"/>
      <c r="HZ685"/>
      <c r="IA685"/>
      <c r="IB685"/>
      <c r="IC685"/>
      <c r="ID685"/>
      <c r="IE685"/>
      <c r="IF685"/>
      <c r="IG685"/>
      <c r="IH685"/>
      <c r="II685"/>
      <c r="IJ685"/>
      <c r="IK685"/>
      <c r="IL685"/>
      <c r="IM685"/>
      <c r="IN685"/>
      <c r="IO685"/>
      <c r="IP685"/>
      <c r="IQ685"/>
      <c r="IR685"/>
      <c r="IS685"/>
      <c r="IT685"/>
      <c r="IU685"/>
      <c r="IV685"/>
      <c r="IW685"/>
      <c r="IX685"/>
      <c r="IY685"/>
      <c r="IZ685"/>
      <c r="JA685"/>
      <c r="JB685"/>
      <c r="JC685"/>
      <c r="JD685"/>
      <c r="JE685"/>
      <c r="JF685"/>
      <c r="JG685"/>
      <c r="JH685"/>
      <c r="JI685"/>
      <c r="JJ685"/>
      <c r="JK685"/>
      <c r="JL685"/>
      <c r="JM685"/>
      <c r="JN685"/>
      <c r="JO685"/>
      <c r="JP685"/>
      <c r="JQ685"/>
      <c r="JR685"/>
      <c r="JS685"/>
      <c r="JT685"/>
      <c r="JU685"/>
      <c r="JV685"/>
      <c r="JW685"/>
      <c r="JX685"/>
      <c r="JY685"/>
      <c r="JZ685"/>
      <c r="KA685"/>
      <c r="KB685"/>
      <c r="KC685"/>
      <c r="KD685"/>
      <c r="KE685"/>
      <c r="KF685"/>
      <c r="KG685"/>
      <c r="KH685"/>
      <c r="KI685"/>
      <c r="KJ685"/>
      <c r="KK685"/>
      <c r="KL685"/>
      <c r="KM685"/>
      <c r="KN685"/>
      <c r="KO685"/>
      <c r="KP685"/>
      <c r="KQ685"/>
      <c r="KR685"/>
      <c r="KS685"/>
      <c r="KT685"/>
      <c r="KU685"/>
      <c r="KV685"/>
      <c r="KW685"/>
      <c r="KX685"/>
      <c r="KY685"/>
      <c r="KZ685"/>
      <c r="LA685"/>
      <c r="VK685" s="13">
        <v>137886129</v>
      </c>
      <c r="VL685" s="13" t="s">
        <v>6441</v>
      </c>
      <c r="VM685" s="13" t="s">
        <v>6442</v>
      </c>
      <c r="VO685" s="13">
        <v>683</v>
      </c>
    </row>
    <row r="686" spans="1:587" ht="14.4" x14ac:dyDescent="0.3">
      <c r="A686" t="s">
        <v>6443</v>
      </c>
      <c r="B686" t="s">
        <v>6444</v>
      </c>
      <c r="C686" t="s">
        <v>5316</v>
      </c>
      <c r="D686" t="s">
        <v>223</v>
      </c>
      <c r="E686" t="s">
        <v>238</v>
      </c>
      <c r="F686" t="s">
        <v>238</v>
      </c>
      <c r="G686" t="s">
        <v>240</v>
      </c>
      <c r="H686" t="s">
        <v>1059</v>
      </c>
      <c r="I686" t="s">
        <v>2258</v>
      </c>
      <c r="J686">
        <v>28</v>
      </c>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c r="BE686"/>
      <c r="BF686"/>
      <c r="BG686"/>
      <c r="BH686"/>
      <c r="BI686"/>
      <c r="BJ686"/>
      <c r="BK686"/>
      <c r="BL686"/>
      <c r="BM686"/>
      <c r="BN686"/>
      <c r="BO686"/>
      <c r="BP686"/>
      <c r="BQ686"/>
      <c r="BR686"/>
      <c r="BS686"/>
      <c r="BT686"/>
      <c r="BU686"/>
      <c r="BV686"/>
      <c r="BW686"/>
      <c r="BX686"/>
      <c r="BY686"/>
      <c r="BZ686"/>
      <c r="CA686"/>
      <c r="CB686"/>
      <c r="CC686"/>
      <c r="CD686"/>
      <c r="CE686"/>
      <c r="CF686"/>
      <c r="CG686"/>
      <c r="CH686"/>
      <c r="CI686"/>
      <c r="CJ686"/>
      <c r="CK686"/>
      <c r="CL686"/>
      <c r="CM686"/>
      <c r="CN686"/>
      <c r="CO686"/>
      <c r="CP686"/>
      <c r="CQ686"/>
      <c r="CR686"/>
      <c r="CS686"/>
      <c r="CT686"/>
      <c r="CU686"/>
      <c r="CV686"/>
      <c r="CW686"/>
      <c r="CX686"/>
      <c r="CY686"/>
      <c r="CZ686"/>
      <c r="DA686"/>
      <c r="DB686"/>
      <c r="DC686"/>
      <c r="DD686"/>
      <c r="DE686"/>
      <c r="DF686"/>
      <c r="DG686"/>
      <c r="DH686"/>
      <c r="DI686"/>
      <c r="DJ686"/>
      <c r="DK686"/>
      <c r="DL686"/>
      <c r="DM686"/>
      <c r="DN686"/>
      <c r="DO686"/>
      <c r="DP686"/>
      <c r="DQ686"/>
      <c r="DR686"/>
      <c r="DS686"/>
      <c r="DT686"/>
      <c r="DU686"/>
      <c r="DV686"/>
      <c r="DW686"/>
      <c r="DX686"/>
      <c r="DY686"/>
      <c r="DZ686"/>
      <c r="EA686"/>
      <c r="EB686"/>
      <c r="EC686"/>
      <c r="ED686"/>
      <c r="EE686"/>
      <c r="EF686"/>
      <c r="EG686"/>
      <c r="EH686"/>
      <c r="EI686"/>
      <c r="EJ686"/>
      <c r="EK686"/>
      <c r="EL686"/>
      <c r="EM686"/>
      <c r="EN686"/>
      <c r="EO686"/>
      <c r="EP686"/>
      <c r="EQ686"/>
      <c r="ER686"/>
      <c r="ES686"/>
      <c r="ET686"/>
      <c r="EU686"/>
      <c r="EV686"/>
      <c r="EW686"/>
      <c r="EX686"/>
      <c r="EY686"/>
      <c r="EZ686"/>
      <c r="FA686"/>
      <c r="FB686"/>
      <c r="FC686"/>
      <c r="FD686"/>
      <c r="FE686"/>
      <c r="FF686"/>
      <c r="FG686"/>
      <c r="FH686"/>
      <c r="FI686"/>
      <c r="FJ686"/>
      <c r="FK686"/>
      <c r="FL686"/>
      <c r="FM686"/>
      <c r="FN686"/>
      <c r="FO686"/>
      <c r="FP686"/>
      <c r="FQ686"/>
      <c r="FR686"/>
      <c r="FS686"/>
      <c r="FT686"/>
      <c r="FU686"/>
      <c r="FV686"/>
      <c r="FW686"/>
      <c r="FX686"/>
      <c r="FY686"/>
      <c r="FZ686"/>
      <c r="GA686"/>
      <c r="GB686"/>
      <c r="GC686"/>
      <c r="GD686"/>
      <c r="GE686"/>
      <c r="GF686"/>
      <c r="GG686"/>
      <c r="GH686"/>
      <c r="GI686"/>
      <c r="GJ686"/>
      <c r="GK686"/>
      <c r="GL686"/>
      <c r="GM686"/>
      <c r="GN686"/>
      <c r="GO686"/>
      <c r="GP686"/>
      <c r="GQ686"/>
      <c r="GR686"/>
      <c r="GS686"/>
      <c r="GT686"/>
      <c r="GU686"/>
      <c r="GV686"/>
      <c r="GW686"/>
      <c r="GX686"/>
      <c r="GY686"/>
      <c r="GZ686"/>
      <c r="HA686"/>
      <c r="HB686"/>
      <c r="HC686"/>
      <c r="HD686"/>
      <c r="HE686"/>
      <c r="HF686"/>
      <c r="HG686"/>
      <c r="HH686"/>
      <c r="HI686"/>
      <c r="HJ686"/>
      <c r="HK686"/>
      <c r="HL686"/>
      <c r="HM686"/>
      <c r="HN686"/>
      <c r="HO686"/>
      <c r="HP686"/>
      <c r="HQ686"/>
      <c r="HR686"/>
      <c r="HS686"/>
      <c r="HT686"/>
      <c r="HU686"/>
      <c r="HV686"/>
      <c r="HW686"/>
      <c r="HX686"/>
      <c r="HY686"/>
      <c r="HZ686"/>
      <c r="IA686"/>
      <c r="IB686"/>
      <c r="IC686"/>
      <c r="ID686"/>
      <c r="IE686"/>
      <c r="IF686"/>
      <c r="IG686"/>
      <c r="IH686"/>
      <c r="II686"/>
      <c r="IJ686"/>
      <c r="IK686"/>
      <c r="IL686"/>
      <c r="IM686"/>
      <c r="IN686"/>
      <c r="IO686"/>
      <c r="IP686"/>
      <c r="IQ686"/>
      <c r="IR686"/>
      <c r="IS686"/>
      <c r="IT686"/>
      <c r="IU686"/>
      <c r="IV686"/>
      <c r="IW686"/>
      <c r="IX686"/>
      <c r="IY686"/>
      <c r="IZ686"/>
      <c r="JA686"/>
      <c r="JB686"/>
      <c r="JC686"/>
      <c r="JD686"/>
      <c r="JE686"/>
      <c r="JF686"/>
      <c r="JG686"/>
      <c r="JH686"/>
      <c r="JI686"/>
      <c r="JJ686"/>
      <c r="JK686"/>
      <c r="JL686"/>
      <c r="JM686"/>
      <c r="JN686"/>
      <c r="JO686"/>
      <c r="JP686"/>
      <c r="JQ686"/>
      <c r="JR686"/>
      <c r="JS686"/>
      <c r="JT686"/>
      <c r="JU686"/>
      <c r="JV686"/>
      <c r="JW686"/>
      <c r="JX686"/>
      <c r="JY686"/>
      <c r="JZ686"/>
      <c r="KA686"/>
      <c r="KB686"/>
      <c r="KC686"/>
      <c r="KD686"/>
      <c r="KE686"/>
      <c r="KF686"/>
      <c r="KG686"/>
      <c r="KH686"/>
      <c r="KI686"/>
      <c r="KJ686"/>
      <c r="KK686"/>
      <c r="KL686"/>
      <c r="KM686"/>
      <c r="KN686"/>
      <c r="KO686"/>
      <c r="KP686"/>
      <c r="KQ686"/>
      <c r="KR686"/>
      <c r="KS686"/>
      <c r="KT686"/>
      <c r="KU686"/>
      <c r="KV686"/>
      <c r="KW686"/>
      <c r="KX686"/>
      <c r="KY686"/>
      <c r="KZ686"/>
      <c r="LA686"/>
      <c r="VK686" s="13">
        <v>137886155</v>
      </c>
      <c r="VL686" s="13" t="s">
        <v>6445</v>
      </c>
      <c r="VM686" s="13" t="s">
        <v>6446</v>
      </c>
      <c r="VO686" s="13">
        <v>684</v>
      </c>
    </row>
    <row r="687" spans="1:587" ht="14.4" x14ac:dyDescent="0.3">
      <c r="A687" t="s">
        <v>6447</v>
      </c>
      <c r="B687" t="s">
        <v>6448</v>
      </c>
      <c r="C687" t="s">
        <v>5316</v>
      </c>
      <c r="D687" t="s">
        <v>223</v>
      </c>
      <c r="E687" t="s">
        <v>238</v>
      </c>
      <c r="F687" t="s">
        <v>238</v>
      </c>
      <c r="G687" t="s">
        <v>240</v>
      </c>
      <c r="H687" t="s">
        <v>1059</v>
      </c>
      <c r="I687" t="s">
        <v>2259</v>
      </c>
      <c r="J687">
        <v>40</v>
      </c>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c r="BE687"/>
      <c r="BF687"/>
      <c r="BG687"/>
      <c r="BH687"/>
      <c r="BI687"/>
      <c r="BJ687"/>
      <c r="BK687"/>
      <c r="BL687"/>
      <c r="BM687"/>
      <c r="BN687"/>
      <c r="BO687"/>
      <c r="BP687"/>
      <c r="BQ687"/>
      <c r="BR687"/>
      <c r="BS687"/>
      <c r="BT687"/>
      <c r="BU687"/>
      <c r="BV687"/>
      <c r="BW687"/>
      <c r="BX687"/>
      <c r="BY687"/>
      <c r="BZ687"/>
      <c r="CA687"/>
      <c r="CB687"/>
      <c r="CC687"/>
      <c r="CD687"/>
      <c r="CE687"/>
      <c r="CF687"/>
      <c r="CG687"/>
      <c r="CH687"/>
      <c r="CI687"/>
      <c r="CJ687"/>
      <c r="CK687"/>
      <c r="CL687"/>
      <c r="CM687"/>
      <c r="CN687"/>
      <c r="CO687"/>
      <c r="CP687"/>
      <c r="CQ687"/>
      <c r="CR687"/>
      <c r="CS687"/>
      <c r="CT687"/>
      <c r="CU687"/>
      <c r="CV687"/>
      <c r="CW687"/>
      <c r="CX687"/>
      <c r="CY687"/>
      <c r="CZ687"/>
      <c r="DA687"/>
      <c r="DB687"/>
      <c r="DC687"/>
      <c r="DD687"/>
      <c r="DE687"/>
      <c r="DF687"/>
      <c r="DG687"/>
      <c r="DH687"/>
      <c r="DI687"/>
      <c r="DJ687"/>
      <c r="DK687"/>
      <c r="DL687"/>
      <c r="DM687"/>
      <c r="DN687"/>
      <c r="DO687"/>
      <c r="DP687"/>
      <c r="DQ687"/>
      <c r="DR687"/>
      <c r="DS687"/>
      <c r="DT687"/>
      <c r="DU687"/>
      <c r="DV687"/>
      <c r="DW687"/>
      <c r="DX687"/>
      <c r="DY687"/>
      <c r="DZ687"/>
      <c r="EA687"/>
      <c r="EB687"/>
      <c r="EC687"/>
      <c r="ED687"/>
      <c r="EE687"/>
      <c r="EF687"/>
      <c r="EG687"/>
      <c r="EH687"/>
      <c r="EI687"/>
      <c r="EJ687"/>
      <c r="EK687"/>
      <c r="EL687"/>
      <c r="EM687"/>
      <c r="EN687"/>
      <c r="EO687"/>
      <c r="EP687"/>
      <c r="EQ687"/>
      <c r="ER687"/>
      <c r="ES687"/>
      <c r="ET687"/>
      <c r="EU687"/>
      <c r="EV687"/>
      <c r="EW687"/>
      <c r="EX687"/>
      <c r="EY687"/>
      <c r="EZ687"/>
      <c r="FA687"/>
      <c r="FB687"/>
      <c r="FC687"/>
      <c r="FD687"/>
      <c r="FE687"/>
      <c r="FF687"/>
      <c r="FG687"/>
      <c r="FH687"/>
      <c r="FI687"/>
      <c r="FJ687"/>
      <c r="FK687"/>
      <c r="FL687"/>
      <c r="FM687"/>
      <c r="FN687"/>
      <c r="FO687"/>
      <c r="FP687"/>
      <c r="FQ687"/>
      <c r="FR687"/>
      <c r="FS687"/>
      <c r="FT687"/>
      <c r="FU687"/>
      <c r="FV687"/>
      <c r="FW687"/>
      <c r="FX687"/>
      <c r="FY687"/>
      <c r="FZ687"/>
      <c r="GA687"/>
      <c r="GB687"/>
      <c r="GC687"/>
      <c r="GD687"/>
      <c r="GE687"/>
      <c r="GF687"/>
      <c r="GG687"/>
      <c r="GH687"/>
      <c r="GI687"/>
      <c r="GJ687"/>
      <c r="GK687"/>
      <c r="GL687"/>
      <c r="GM687"/>
      <c r="GN687"/>
      <c r="GO687"/>
      <c r="GP687"/>
      <c r="GQ687"/>
      <c r="GR687"/>
      <c r="GS687"/>
      <c r="GT687"/>
      <c r="GU687"/>
      <c r="GV687"/>
      <c r="GW687"/>
      <c r="GX687"/>
      <c r="GY687"/>
      <c r="GZ687"/>
      <c r="HA687"/>
      <c r="HB687"/>
      <c r="HC687"/>
      <c r="HD687"/>
      <c r="HE687"/>
      <c r="HF687"/>
      <c r="HG687"/>
      <c r="HH687"/>
      <c r="HI687"/>
      <c r="HJ687"/>
      <c r="HK687"/>
      <c r="HL687"/>
      <c r="HM687"/>
      <c r="HN687"/>
      <c r="HO687"/>
      <c r="HP687"/>
      <c r="HQ687"/>
      <c r="HR687"/>
      <c r="HS687"/>
      <c r="HT687"/>
      <c r="HU687"/>
      <c r="HV687"/>
      <c r="HW687"/>
      <c r="HX687"/>
      <c r="HY687"/>
      <c r="HZ687"/>
      <c r="IA687"/>
      <c r="IB687"/>
      <c r="IC687"/>
      <c r="ID687"/>
      <c r="IE687"/>
      <c r="IF687"/>
      <c r="IG687"/>
      <c r="IH687"/>
      <c r="II687"/>
      <c r="IJ687"/>
      <c r="IK687"/>
      <c r="IL687"/>
      <c r="IM687"/>
      <c r="IN687"/>
      <c r="IO687"/>
      <c r="IP687"/>
      <c r="IQ687"/>
      <c r="IR687"/>
      <c r="IS687"/>
      <c r="IT687"/>
      <c r="IU687"/>
      <c r="IV687"/>
      <c r="IW687"/>
      <c r="IX687"/>
      <c r="IY687"/>
      <c r="IZ687"/>
      <c r="JA687"/>
      <c r="JB687"/>
      <c r="JC687"/>
      <c r="JD687"/>
      <c r="JE687"/>
      <c r="JF687"/>
      <c r="JG687"/>
      <c r="JH687"/>
      <c r="JI687"/>
      <c r="JJ687"/>
      <c r="JK687"/>
      <c r="JL687"/>
      <c r="JM687"/>
      <c r="JN687"/>
      <c r="JO687"/>
      <c r="JP687"/>
      <c r="JQ687"/>
      <c r="JR687"/>
      <c r="JS687"/>
      <c r="JT687"/>
      <c r="JU687"/>
      <c r="JV687"/>
      <c r="JW687"/>
      <c r="JX687"/>
      <c r="JY687"/>
      <c r="JZ687"/>
      <c r="KA687"/>
      <c r="KB687"/>
      <c r="KC687"/>
      <c r="KD687"/>
      <c r="KE687"/>
      <c r="KF687"/>
      <c r="KG687"/>
      <c r="KH687"/>
      <c r="KI687"/>
      <c r="KJ687"/>
      <c r="KK687"/>
      <c r="KL687"/>
      <c r="KM687"/>
      <c r="KN687"/>
      <c r="KO687"/>
      <c r="KP687"/>
      <c r="KQ687"/>
      <c r="KR687"/>
      <c r="KS687"/>
      <c r="KT687"/>
      <c r="KU687"/>
      <c r="KV687"/>
      <c r="KW687"/>
      <c r="KX687"/>
      <c r="KY687" s="110"/>
      <c r="KZ687"/>
      <c r="LA687"/>
      <c r="VK687" s="13">
        <v>137886225</v>
      </c>
      <c r="VL687" s="13" t="s">
        <v>6449</v>
      </c>
      <c r="VM687" s="13" t="s">
        <v>6450</v>
      </c>
      <c r="VO687" s="13">
        <v>685</v>
      </c>
    </row>
    <row r="688" spans="1:587" ht="14.4" x14ac:dyDescent="0.3">
      <c r="A688" t="s">
        <v>6451</v>
      </c>
      <c r="B688" t="s">
        <v>6452</v>
      </c>
      <c r="C688" t="s">
        <v>5316</v>
      </c>
      <c r="D688" t="s">
        <v>223</v>
      </c>
      <c r="E688" t="s">
        <v>238</v>
      </c>
      <c r="F688" t="s">
        <v>238</v>
      </c>
      <c r="G688" t="s">
        <v>2586</v>
      </c>
      <c r="H688" t="s">
        <v>225</v>
      </c>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c r="BE688"/>
      <c r="BF688"/>
      <c r="BG688"/>
      <c r="BH688"/>
      <c r="BI688"/>
      <c r="BJ688"/>
      <c r="BK688"/>
      <c r="BL688"/>
      <c r="BM688"/>
      <c r="BN688"/>
      <c r="BO688"/>
      <c r="BP688"/>
      <c r="BQ688"/>
      <c r="BR688"/>
      <c r="BS688"/>
      <c r="BT688"/>
      <c r="BU688"/>
      <c r="BV688"/>
      <c r="BW688"/>
      <c r="BX688"/>
      <c r="BY688"/>
      <c r="BZ688"/>
      <c r="CA688"/>
      <c r="CB688"/>
      <c r="CC688"/>
      <c r="CD688"/>
      <c r="CE688"/>
      <c r="CF688"/>
      <c r="CG688"/>
      <c r="CH688"/>
      <c r="CI688"/>
      <c r="CJ688"/>
      <c r="CK688"/>
      <c r="CL688"/>
      <c r="CM688"/>
      <c r="CN688"/>
      <c r="CO688"/>
      <c r="CP688"/>
      <c r="CQ688"/>
      <c r="CR688"/>
      <c r="CS688"/>
      <c r="CT688"/>
      <c r="CU688"/>
      <c r="CV688"/>
      <c r="CW688"/>
      <c r="CX688"/>
      <c r="CY688"/>
      <c r="CZ688"/>
      <c r="DA688"/>
      <c r="DB688"/>
      <c r="DC688"/>
      <c r="DD688"/>
      <c r="DE688"/>
      <c r="DF688"/>
      <c r="DG688"/>
      <c r="DH688"/>
      <c r="DI688"/>
      <c r="DJ688"/>
      <c r="DK688"/>
      <c r="DL688"/>
      <c r="DM688"/>
      <c r="DN688"/>
      <c r="DO688"/>
      <c r="DP688"/>
      <c r="DQ688"/>
      <c r="DR688"/>
      <c r="DS688"/>
      <c r="DT688"/>
      <c r="DU688"/>
      <c r="DV688"/>
      <c r="DW688"/>
      <c r="DX688"/>
      <c r="DY688"/>
      <c r="DZ688"/>
      <c r="EA688"/>
      <c r="EB688"/>
      <c r="EC688"/>
      <c r="ED688"/>
      <c r="EE688"/>
      <c r="EF688"/>
      <c r="EG688"/>
      <c r="EH688"/>
      <c r="EI688"/>
      <c r="EJ688"/>
      <c r="EK688"/>
      <c r="EL688"/>
      <c r="EM688"/>
      <c r="EN688"/>
      <c r="EO688"/>
      <c r="EP688"/>
      <c r="EQ688"/>
      <c r="ER688"/>
      <c r="ES688"/>
      <c r="ET688"/>
      <c r="EU688"/>
      <c r="EV688"/>
      <c r="EW688"/>
      <c r="EX688"/>
      <c r="EY688"/>
      <c r="EZ688"/>
      <c r="FA688"/>
      <c r="FB688"/>
      <c r="FC688"/>
      <c r="FD688"/>
      <c r="FE688"/>
      <c r="FF688" t="s">
        <v>226</v>
      </c>
      <c r="FG688" t="s">
        <v>226</v>
      </c>
      <c r="FH688" t="s">
        <v>226</v>
      </c>
      <c r="FI688"/>
      <c r="FJ688">
        <v>8</v>
      </c>
      <c r="FK688">
        <v>8</v>
      </c>
      <c r="FL688"/>
      <c r="FM688" t="s">
        <v>226</v>
      </c>
      <c r="FN688" t="s">
        <v>226</v>
      </c>
      <c r="FO688" t="s">
        <v>226</v>
      </c>
      <c r="FP688"/>
      <c r="FQ688">
        <v>4</v>
      </c>
      <c r="FR688">
        <v>4</v>
      </c>
      <c r="FS688"/>
      <c r="FT688" t="s">
        <v>226</v>
      </c>
      <c r="FU688" t="s">
        <v>226</v>
      </c>
      <c r="FV688" t="s">
        <v>226</v>
      </c>
      <c r="FW688"/>
      <c r="FX688">
        <v>6</v>
      </c>
      <c r="FY688">
        <v>6</v>
      </c>
      <c r="FZ688"/>
      <c r="GA688" t="s">
        <v>226</v>
      </c>
      <c r="GB688" t="s">
        <v>226</v>
      </c>
      <c r="GC688" t="s">
        <v>226</v>
      </c>
      <c r="GD688"/>
      <c r="GE688">
        <v>4</v>
      </c>
      <c r="GF688">
        <v>4</v>
      </c>
      <c r="GG688"/>
      <c r="GH688"/>
      <c r="GI688"/>
      <c r="GJ688"/>
      <c r="GK688"/>
      <c r="GL688"/>
      <c r="GM688"/>
      <c r="GN688"/>
      <c r="GO688"/>
      <c r="GP688"/>
      <c r="GQ688"/>
      <c r="GR688"/>
      <c r="GS688"/>
      <c r="GT688"/>
      <c r="GU688"/>
      <c r="GV688"/>
      <c r="GW688"/>
      <c r="GX688"/>
      <c r="GY688"/>
      <c r="GZ688"/>
      <c r="HA688"/>
      <c r="HB688"/>
      <c r="HC688"/>
      <c r="HD688"/>
      <c r="HE688"/>
      <c r="HF688"/>
      <c r="HG688"/>
      <c r="HH688"/>
      <c r="HI688"/>
      <c r="HJ688"/>
      <c r="HK688"/>
      <c r="HL688"/>
      <c r="HM688"/>
      <c r="HN688"/>
      <c r="HO688"/>
      <c r="HP688"/>
      <c r="HQ688"/>
      <c r="HR688"/>
      <c r="HS688"/>
      <c r="HT688"/>
      <c r="HU688"/>
      <c r="HV688"/>
      <c r="HW688"/>
      <c r="HX688"/>
      <c r="HY688"/>
      <c r="HZ688"/>
      <c r="IA688"/>
      <c r="IB688"/>
      <c r="IC688"/>
      <c r="ID688"/>
      <c r="IE688"/>
      <c r="IF688"/>
      <c r="IG688"/>
      <c r="IH688"/>
      <c r="II688"/>
      <c r="IJ688"/>
      <c r="IK688"/>
      <c r="IL688"/>
      <c r="IM688"/>
      <c r="IN688"/>
      <c r="IO688"/>
      <c r="IP688"/>
      <c r="IQ688"/>
      <c r="IR688"/>
      <c r="IS688"/>
      <c r="IT688"/>
      <c r="IU688"/>
      <c r="IV688"/>
      <c r="IW688"/>
      <c r="IX688"/>
      <c r="IY688"/>
      <c r="IZ688"/>
      <c r="JA688"/>
      <c r="JB688"/>
      <c r="JC688"/>
      <c r="JD688"/>
      <c r="JE688"/>
      <c r="JF688"/>
      <c r="JG688"/>
      <c r="JH688"/>
      <c r="JI688"/>
      <c r="JJ688"/>
      <c r="JK688"/>
      <c r="JL688"/>
      <c r="JM688"/>
      <c r="JN688"/>
      <c r="JO688"/>
      <c r="JP688"/>
      <c r="JQ688"/>
      <c r="JR688"/>
      <c r="JS688"/>
      <c r="JT688"/>
      <c r="JU688"/>
      <c r="JV688"/>
      <c r="JW688"/>
      <c r="JX688"/>
      <c r="JY688"/>
      <c r="JZ688"/>
      <c r="KA688"/>
      <c r="KB688"/>
      <c r="KC688"/>
      <c r="KD688"/>
      <c r="KE688"/>
      <c r="KF688"/>
      <c r="KG688"/>
      <c r="KH688"/>
      <c r="KI688"/>
      <c r="KJ688"/>
      <c r="KK688"/>
      <c r="KL688"/>
      <c r="KM688"/>
      <c r="KN688"/>
      <c r="KO688"/>
      <c r="KP688"/>
      <c r="KQ688"/>
      <c r="KR688"/>
      <c r="KS688"/>
      <c r="KT688"/>
      <c r="KU688"/>
      <c r="KV688"/>
      <c r="KW688"/>
      <c r="KX688"/>
      <c r="KY688"/>
      <c r="KZ688"/>
      <c r="LA688"/>
      <c r="ND688" s="13" t="s">
        <v>228</v>
      </c>
      <c r="NE688" s="13">
        <v>1</v>
      </c>
      <c r="NF688" s="13">
        <v>0</v>
      </c>
      <c r="NG688" s="13">
        <v>0</v>
      </c>
      <c r="NH688" s="13">
        <v>0</v>
      </c>
      <c r="NI688" s="13">
        <v>0</v>
      </c>
      <c r="NJ688" s="13">
        <v>0</v>
      </c>
      <c r="NK688" s="13">
        <v>0</v>
      </c>
      <c r="NL688" s="13">
        <v>0</v>
      </c>
      <c r="NU688" s="13" t="s">
        <v>3458</v>
      </c>
      <c r="NV688" s="13">
        <v>1</v>
      </c>
      <c r="NW688" s="13">
        <v>1</v>
      </c>
      <c r="NX688" s="13">
        <v>0</v>
      </c>
      <c r="NY688" s="13">
        <v>0</v>
      </c>
      <c r="NZ688" s="13">
        <v>0</v>
      </c>
      <c r="OA688" s="13">
        <v>0</v>
      </c>
      <c r="OC688" s="13" t="s">
        <v>226</v>
      </c>
      <c r="OF688" s="13" t="s">
        <v>2306</v>
      </c>
      <c r="OG688" s="13">
        <v>1</v>
      </c>
      <c r="OH688" s="13">
        <v>0</v>
      </c>
      <c r="OI688" s="13">
        <v>0</v>
      </c>
      <c r="OJ688" s="13">
        <v>0</v>
      </c>
      <c r="OK688" s="13">
        <v>0</v>
      </c>
      <c r="OL688" s="13">
        <v>0</v>
      </c>
      <c r="OM688" s="13">
        <v>1</v>
      </c>
      <c r="ON688" s="13">
        <v>0</v>
      </c>
      <c r="OO688" s="13">
        <v>0</v>
      </c>
      <c r="OV688" s="13">
        <v>40</v>
      </c>
      <c r="OW688" s="13" t="s">
        <v>228</v>
      </c>
      <c r="OX688" s="13" t="s">
        <v>2259</v>
      </c>
      <c r="OY688" s="13">
        <v>0</v>
      </c>
      <c r="OZ688" s="13">
        <v>1</v>
      </c>
      <c r="PA688" s="13">
        <v>0</v>
      </c>
      <c r="PB688" s="13">
        <v>0</v>
      </c>
      <c r="PC688" s="13">
        <v>0</v>
      </c>
      <c r="PD688" s="13">
        <v>0</v>
      </c>
      <c r="PE688" s="13">
        <v>0</v>
      </c>
      <c r="PF688" s="13">
        <v>0</v>
      </c>
      <c r="PG688" s="13">
        <v>0</v>
      </c>
      <c r="PH688" s="13">
        <v>0</v>
      </c>
      <c r="PI688" s="13">
        <v>0</v>
      </c>
      <c r="PJ688" s="13">
        <v>0</v>
      </c>
      <c r="PK688" s="13">
        <v>0</v>
      </c>
      <c r="PL688" s="13">
        <v>0</v>
      </c>
      <c r="PM688" s="13">
        <v>0</v>
      </c>
      <c r="PN688" s="13">
        <v>0</v>
      </c>
      <c r="PO688" s="13">
        <v>0</v>
      </c>
      <c r="PP688" s="13">
        <v>0</v>
      </c>
      <c r="PQ688" s="13">
        <v>0</v>
      </c>
      <c r="PR688" s="13">
        <v>0</v>
      </c>
      <c r="PS688" s="13">
        <v>0</v>
      </c>
      <c r="PT688" s="13">
        <v>0</v>
      </c>
      <c r="PU688" s="13">
        <v>0</v>
      </c>
      <c r="PV688" s="13">
        <v>0</v>
      </c>
      <c r="PW688" s="13">
        <v>0</v>
      </c>
      <c r="PX688" s="13">
        <v>0</v>
      </c>
      <c r="PY688" s="13">
        <v>0</v>
      </c>
      <c r="PZ688" s="13">
        <v>0</v>
      </c>
      <c r="QA688" s="13">
        <v>0</v>
      </c>
      <c r="QB688" s="13" t="s">
        <v>227</v>
      </c>
      <c r="QD688" s="13" t="s">
        <v>2903</v>
      </c>
      <c r="QE688" s="13">
        <v>1</v>
      </c>
      <c r="QF688" s="13">
        <v>0</v>
      </c>
      <c r="QG688" s="13">
        <v>0</v>
      </c>
      <c r="QH688" s="13">
        <v>0</v>
      </c>
      <c r="QI688" s="13">
        <v>0</v>
      </c>
      <c r="QJ688" s="13">
        <v>0</v>
      </c>
      <c r="QL688" s="13">
        <v>40</v>
      </c>
      <c r="QO688" s="13" t="s">
        <v>226</v>
      </c>
      <c r="QQ688" s="13" t="s">
        <v>2333</v>
      </c>
      <c r="QR688" s="13">
        <v>1</v>
      </c>
      <c r="QS688" s="13">
        <v>0</v>
      </c>
      <c r="QT688" s="13">
        <v>0</v>
      </c>
      <c r="QU688" s="13">
        <v>1</v>
      </c>
      <c r="QV688" s="13">
        <v>0</v>
      </c>
      <c r="QW688" s="13">
        <v>0</v>
      </c>
      <c r="QX688" s="13">
        <v>0</v>
      </c>
      <c r="QY688" s="13">
        <v>0</v>
      </c>
      <c r="QZ688" s="13">
        <v>0</v>
      </c>
      <c r="RD688" s="13">
        <v>41</v>
      </c>
      <c r="RH688" s="13" t="s">
        <v>1059</v>
      </c>
      <c r="RI688" s="13" t="s">
        <v>2258</v>
      </c>
      <c r="RJ688" s="13">
        <v>1</v>
      </c>
      <c r="RK688" s="13">
        <v>0</v>
      </c>
      <c r="RL688" s="13">
        <v>0</v>
      </c>
      <c r="RM688" s="13">
        <v>0</v>
      </c>
      <c r="RN688" s="13">
        <v>0</v>
      </c>
      <c r="RO688" s="13">
        <v>0</v>
      </c>
      <c r="RP688" s="13">
        <v>0</v>
      </c>
      <c r="RQ688" s="13">
        <v>0</v>
      </c>
      <c r="RR688" s="13">
        <v>0</v>
      </c>
      <c r="RS688" s="13">
        <v>0</v>
      </c>
      <c r="RT688" s="13">
        <v>0</v>
      </c>
      <c r="RU688" s="13">
        <v>0</v>
      </c>
      <c r="RV688" s="13">
        <v>0</v>
      </c>
      <c r="RW688" s="13">
        <v>0</v>
      </c>
      <c r="RX688" s="13">
        <v>0</v>
      </c>
      <c r="RY688" s="13">
        <v>0</v>
      </c>
      <c r="RZ688" s="13">
        <v>0</v>
      </c>
      <c r="SA688" s="13">
        <v>0</v>
      </c>
      <c r="SB688" s="13">
        <v>0</v>
      </c>
      <c r="SC688" s="13">
        <v>0</v>
      </c>
      <c r="SD688" s="13">
        <v>0</v>
      </c>
      <c r="SE688" s="13">
        <v>0</v>
      </c>
      <c r="SF688" s="13">
        <v>0</v>
      </c>
      <c r="SG688" s="13">
        <v>0</v>
      </c>
      <c r="SH688" s="13">
        <v>0</v>
      </c>
      <c r="SI688" s="13">
        <v>0</v>
      </c>
      <c r="SJ688" s="13">
        <v>0</v>
      </c>
      <c r="SK688" s="13">
        <v>0</v>
      </c>
      <c r="SL688" s="13">
        <v>0</v>
      </c>
      <c r="SM688" s="13" t="s">
        <v>227</v>
      </c>
      <c r="SO688" s="13" t="s">
        <v>2903</v>
      </c>
      <c r="SP688" s="13">
        <v>1</v>
      </c>
      <c r="SQ688" s="13">
        <v>0</v>
      </c>
      <c r="SR688" s="13">
        <v>0</v>
      </c>
      <c r="SS688" s="13">
        <v>0</v>
      </c>
      <c r="ST688" s="13">
        <v>0</v>
      </c>
      <c r="SU688" s="13">
        <v>0</v>
      </c>
      <c r="SW688" s="13">
        <v>41</v>
      </c>
      <c r="SZ688" s="13" t="s">
        <v>226</v>
      </c>
      <c r="TB688" s="13" t="s">
        <v>2288</v>
      </c>
      <c r="TC688" s="13">
        <v>1</v>
      </c>
      <c r="TD688" s="13">
        <v>0</v>
      </c>
      <c r="TE688" s="13">
        <v>0</v>
      </c>
      <c r="TF688" s="13">
        <v>1</v>
      </c>
      <c r="TG688" s="13">
        <v>0</v>
      </c>
      <c r="TH688" s="13">
        <v>0</v>
      </c>
      <c r="TI688" s="13">
        <v>1</v>
      </c>
      <c r="TJ688" s="13">
        <v>0</v>
      </c>
      <c r="TK688" s="13">
        <v>0</v>
      </c>
      <c r="TO688" s="13">
        <v>41</v>
      </c>
      <c r="TR688" s="13">
        <v>41</v>
      </c>
      <c r="TS688" s="13" t="s">
        <v>228</v>
      </c>
      <c r="TT688" s="13" t="s">
        <v>2262</v>
      </c>
      <c r="TU688" s="13">
        <v>0</v>
      </c>
      <c r="TV688" s="13">
        <v>0</v>
      </c>
      <c r="TW688" s="13">
        <v>0</v>
      </c>
      <c r="TX688" s="13">
        <v>1</v>
      </c>
      <c r="TY688" s="13">
        <v>0</v>
      </c>
      <c r="TZ688" s="13">
        <v>0</v>
      </c>
      <c r="UA688" s="13">
        <v>0</v>
      </c>
      <c r="UB688" s="13">
        <v>0</v>
      </c>
      <c r="UC688" s="13">
        <v>0</v>
      </c>
      <c r="UD688" s="13">
        <v>0</v>
      </c>
      <c r="UE688" s="13">
        <v>0</v>
      </c>
      <c r="UF688" s="13">
        <v>0</v>
      </c>
      <c r="UG688" s="13">
        <v>0</v>
      </c>
      <c r="UH688" s="13">
        <v>0</v>
      </c>
      <c r="UI688" s="13">
        <v>0</v>
      </c>
      <c r="UJ688" s="13">
        <v>0</v>
      </c>
      <c r="UK688" s="13">
        <v>0</v>
      </c>
      <c r="UL688" s="13">
        <v>0</v>
      </c>
      <c r="UM688" s="13">
        <v>0</v>
      </c>
      <c r="UN688" s="13">
        <v>0</v>
      </c>
      <c r="UO688" s="13">
        <v>0</v>
      </c>
      <c r="UP688" s="13">
        <v>0</v>
      </c>
      <c r="UQ688" s="13">
        <v>0</v>
      </c>
      <c r="UR688" s="13">
        <v>0</v>
      </c>
      <c r="US688" s="13">
        <v>0</v>
      </c>
      <c r="UT688" s="13">
        <v>0</v>
      </c>
      <c r="UU688" s="13">
        <v>0</v>
      </c>
      <c r="UV688" s="13">
        <v>0</v>
      </c>
      <c r="UW688" s="13">
        <v>0</v>
      </c>
      <c r="UX688" s="13" t="s">
        <v>227</v>
      </c>
      <c r="UZ688" s="13" t="s">
        <v>2903</v>
      </c>
      <c r="VA688" s="13">
        <v>1</v>
      </c>
      <c r="VB688" s="13">
        <v>0</v>
      </c>
      <c r="VC688" s="13">
        <v>0</v>
      </c>
      <c r="VD688" s="13">
        <v>0</v>
      </c>
      <c r="VE688" s="13">
        <v>0</v>
      </c>
      <c r="VF688" s="13">
        <v>0</v>
      </c>
      <c r="VH688" s="13">
        <v>41</v>
      </c>
      <c r="VK688" s="13">
        <v>137886248</v>
      </c>
      <c r="VL688" s="13" t="s">
        <v>6453</v>
      </c>
      <c r="VM688" s="13" t="s">
        <v>6454</v>
      </c>
      <c r="VO688" s="13">
        <v>686</v>
      </c>
    </row>
    <row r="689" spans="1:587" ht="14.4" x14ac:dyDescent="0.3">
      <c r="A689" t="s">
        <v>6455</v>
      </c>
      <c r="B689" t="s">
        <v>6456</v>
      </c>
      <c r="C689" t="s">
        <v>5316</v>
      </c>
      <c r="D689" t="s">
        <v>223</v>
      </c>
      <c r="E689" t="s">
        <v>238</v>
      </c>
      <c r="F689" t="s">
        <v>238</v>
      </c>
      <c r="G689" t="s">
        <v>240</v>
      </c>
      <c r="H689" t="s">
        <v>1550</v>
      </c>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c r="BC689"/>
      <c r="BD689"/>
      <c r="BE689"/>
      <c r="BF689"/>
      <c r="BG689"/>
      <c r="BH689"/>
      <c r="BI689"/>
      <c r="BJ689"/>
      <c r="BK689"/>
      <c r="BL689"/>
      <c r="BM689"/>
      <c r="BN689"/>
      <c r="BO689"/>
      <c r="BP689"/>
      <c r="BQ689"/>
      <c r="BR689"/>
      <c r="BS689"/>
      <c r="BT689"/>
      <c r="BU689"/>
      <c r="BV689"/>
      <c r="BW689"/>
      <c r="BX689"/>
      <c r="BY689"/>
      <c r="BZ689"/>
      <c r="CA689"/>
      <c r="CB689"/>
      <c r="CC689"/>
      <c r="CD689"/>
      <c r="CE689"/>
      <c r="CF689"/>
      <c r="CG689"/>
      <c r="CH689"/>
      <c r="CI689"/>
      <c r="CJ689"/>
      <c r="CK689"/>
      <c r="CL689"/>
      <c r="CM689"/>
      <c r="CN689"/>
      <c r="CO689"/>
      <c r="CP689"/>
      <c r="CQ689"/>
      <c r="CR689"/>
      <c r="CS689"/>
      <c r="CT689"/>
      <c r="CU689"/>
      <c r="CV689"/>
      <c r="CW689"/>
      <c r="CX689"/>
      <c r="CY689"/>
      <c r="CZ689"/>
      <c r="DA689"/>
      <c r="DB689"/>
      <c r="DC689"/>
      <c r="DD689"/>
      <c r="DE689"/>
      <c r="DF689"/>
      <c r="DG689"/>
      <c r="DH689"/>
      <c r="DI689"/>
      <c r="DJ689"/>
      <c r="DK689"/>
      <c r="DL689"/>
      <c r="DM689"/>
      <c r="DN689"/>
      <c r="DO689"/>
      <c r="DP689"/>
      <c r="DQ689"/>
      <c r="DR689"/>
      <c r="DS689"/>
      <c r="DT689"/>
      <c r="DU689"/>
      <c r="DV689"/>
      <c r="DW689"/>
      <c r="DX689"/>
      <c r="DY689"/>
      <c r="DZ689"/>
      <c r="EA689"/>
      <c r="EB689"/>
      <c r="EC689"/>
      <c r="ED689"/>
      <c r="EE689"/>
      <c r="EF689"/>
      <c r="EG689"/>
      <c r="EH689"/>
      <c r="EI689"/>
      <c r="EJ689"/>
      <c r="EK689"/>
      <c r="EL689"/>
      <c r="EM689"/>
      <c r="EN689"/>
      <c r="EO689"/>
      <c r="EP689"/>
      <c r="EQ689"/>
      <c r="ER689"/>
      <c r="ES689"/>
      <c r="ET689"/>
      <c r="EU689"/>
      <c r="EV689"/>
      <c r="EW689"/>
      <c r="EX689"/>
      <c r="EY689"/>
      <c r="EZ689"/>
      <c r="FA689"/>
      <c r="FB689"/>
      <c r="FC689"/>
      <c r="FD689"/>
      <c r="FE689"/>
      <c r="FF689"/>
      <c r="FG689"/>
      <c r="FH689"/>
      <c r="FI689"/>
      <c r="FJ689"/>
      <c r="FK689"/>
      <c r="FL689"/>
      <c r="FM689"/>
      <c r="FN689"/>
      <c r="FO689"/>
      <c r="FP689"/>
      <c r="FQ689"/>
      <c r="FR689"/>
      <c r="FS689"/>
      <c r="FT689"/>
      <c r="FU689"/>
      <c r="FV689"/>
      <c r="FW689"/>
      <c r="FX689"/>
      <c r="FY689"/>
      <c r="FZ689"/>
      <c r="GA689"/>
      <c r="GB689"/>
      <c r="GC689"/>
      <c r="GD689"/>
      <c r="GE689"/>
      <c r="GF689"/>
      <c r="GG689"/>
      <c r="GH689"/>
      <c r="GI689"/>
      <c r="GJ689"/>
      <c r="GK689"/>
      <c r="GL689"/>
      <c r="GM689"/>
      <c r="GN689"/>
      <c r="GO689"/>
      <c r="GP689"/>
      <c r="GQ689"/>
      <c r="GR689"/>
      <c r="GS689"/>
      <c r="GT689"/>
      <c r="GU689"/>
      <c r="GV689"/>
      <c r="GW689"/>
      <c r="GX689"/>
      <c r="GY689"/>
      <c r="GZ689"/>
      <c r="HA689"/>
      <c r="HB689"/>
      <c r="HC689"/>
      <c r="HD689"/>
      <c r="HE689"/>
      <c r="HF689"/>
      <c r="HG689"/>
      <c r="HH689"/>
      <c r="HI689"/>
      <c r="HJ689"/>
      <c r="HK689"/>
      <c r="HL689"/>
      <c r="HM689"/>
      <c r="HN689"/>
      <c r="HO689"/>
      <c r="HP689"/>
      <c r="HQ689"/>
      <c r="HR689"/>
      <c r="HS689"/>
      <c r="HT689"/>
      <c r="HU689"/>
      <c r="HV689"/>
      <c r="HW689"/>
      <c r="HX689"/>
      <c r="HY689"/>
      <c r="HZ689"/>
      <c r="IA689"/>
      <c r="IB689"/>
      <c r="IC689"/>
      <c r="ID689"/>
      <c r="IE689"/>
      <c r="IF689"/>
      <c r="IG689"/>
      <c r="IH689"/>
      <c r="II689"/>
      <c r="IJ689"/>
      <c r="IK689"/>
      <c r="IL689" t="s">
        <v>226</v>
      </c>
      <c r="IM689" t="s">
        <v>226</v>
      </c>
      <c r="IN689" t="s">
        <v>226</v>
      </c>
      <c r="IO689"/>
      <c r="IP689">
        <v>4</v>
      </c>
      <c r="IQ689">
        <v>4</v>
      </c>
      <c r="IR689"/>
      <c r="IS689" t="s">
        <v>2456</v>
      </c>
      <c r="IT689"/>
      <c r="IU689"/>
      <c r="IV689"/>
      <c r="IW689"/>
      <c r="IX689"/>
      <c r="IY689"/>
      <c r="IZ689"/>
      <c r="JA689"/>
      <c r="JB689" t="s">
        <v>226</v>
      </c>
      <c r="JC689" t="s">
        <v>226</v>
      </c>
      <c r="JD689" t="s">
        <v>226</v>
      </c>
      <c r="JE689"/>
      <c r="JF689">
        <v>17</v>
      </c>
      <c r="JG689">
        <v>17</v>
      </c>
      <c r="JH689"/>
      <c r="JI689" t="s">
        <v>4511</v>
      </c>
      <c r="JJ689" t="s">
        <v>226</v>
      </c>
      <c r="JK689" t="s">
        <v>226</v>
      </c>
      <c r="JL689" t="s">
        <v>226</v>
      </c>
      <c r="JM689"/>
      <c r="JN689">
        <v>16</v>
      </c>
      <c r="JO689">
        <v>16</v>
      </c>
      <c r="JP689"/>
      <c r="JQ689" t="s">
        <v>2310</v>
      </c>
      <c r="JR689"/>
      <c r="JS689"/>
      <c r="JT689"/>
      <c r="JU689"/>
      <c r="JV689"/>
      <c r="JW689"/>
      <c r="JX689"/>
      <c r="JY689"/>
      <c r="JZ689"/>
      <c r="KA689"/>
      <c r="KB689"/>
      <c r="KC689"/>
      <c r="KD689"/>
      <c r="KE689"/>
      <c r="KF689"/>
      <c r="KG689"/>
      <c r="KH689" t="s">
        <v>226</v>
      </c>
      <c r="KI689" t="s">
        <v>226</v>
      </c>
      <c r="KJ689" t="s">
        <v>227</v>
      </c>
      <c r="KK689">
        <v>10</v>
      </c>
      <c r="KL689">
        <v>5</v>
      </c>
      <c r="KM689">
        <v>6</v>
      </c>
      <c r="KN689"/>
      <c r="KO689" t="s">
        <v>2573</v>
      </c>
      <c r="KP689" t="s">
        <v>226</v>
      </c>
      <c r="KQ689" t="s">
        <v>226</v>
      </c>
      <c r="KR689" t="s">
        <v>227</v>
      </c>
      <c r="KS689">
        <v>10</v>
      </c>
      <c r="KT689">
        <v>4</v>
      </c>
      <c r="KU689">
        <v>8</v>
      </c>
      <c r="KV689"/>
      <c r="KW689" t="s">
        <v>2500</v>
      </c>
      <c r="KX689" t="s">
        <v>226</v>
      </c>
      <c r="KY689" t="s">
        <v>226</v>
      </c>
      <c r="KZ689" t="s">
        <v>226</v>
      </c>
      <c r="LA689"/>
      <c r="LB689" s="13">
        <v>14</v>
      </c>
      <c r="LC689" s="13">
        <v>14</v>
      </c>
      <c r="LE689" s="13" t="s">
        <v>2599</v>
      </c>
      <c r="LF689" s="13" t="s">
        <v>226</v>
      </c>
      <c r="LG689" s="13" t="s">
        <v>226</v>
      </c>
      <c r="LH689" s="13" t="s">
        <v>226</v>
      </c>
      <c r="LJ689" s="13">
        <v>12</v>
      </c>
      <c r="LK689" s="13">
        <v>12</v>
      </c>
      <c r="LM689" s="13" t="s">
        <v>6457</v>
      </c>
      <c r="LN689" s="13" t="s">
        <v>226</v>
      </c>
      <c r="LO689" s="13" t="s">
        <v>226</v>
      </c>
      <c r="LP689" s="13" t="s">
        <v>227</v>
      </c>
      <c r="LQ689" s="13">
        <v>10</v>
      </c>
      <c r="LR689" s="13">
        <v>5</v>
      </c>
      <c r="LS689" s="13">
        <v>20</v>
      </c>
      <c r="LU689" s="13" t="s">
        <v>2595</v>
      </c>
      <c r="ND689" s="13" t="s">
        <v>228</v>
      </c>
      <c r="NE689" s="13">
        <v>1</v>
      </c>
      <c r="NF689" s="13">
        <v>0</v>
      </c>
      <c r="NG689" s="13">
        <v>0</v>
      </c>
      <c r="NH689" s="13">
        <v>0</v>
      </c>
      <c r="NI689" s="13">
        <v>0</v>
      </c>
      <c r="NJ689" s="13">
        <v>0</v>
      </c>
      <c r="NK689" s="13">
        <v>0</v>
      </c>
      <c r="NL689" s="13">
        <v>0</v>
      </c>
      <c r="NU689" s="13" t="s">
        <v>5168</v>
      </c>
      <c r="NV689" s="13">
        <v>0</v>
      </c>
      <c r="NW689" s="13">
        <v>1</v>
      </c>
      <c r="NX689" s="13">
        <v>0</v>
      </c>
      <c r="NY689" s="13">
        <v>1</v>
      </c>
      <c r="NZ689" s="13">
        <v>0</v>
      </c>
      <c r="OA689" s="13">
        <v>0</v>
      </c>
      <c r="OC689" s="13" t="s">
        <v>226</v>
      </c>
      <c r="OF689" s="13" t="s">
        <v>5311</v>
      </c>
      <c r="OG689" s="13">
        <v>1</v>
      </c>
      <c r="OH689" s="13">
        <v>0</v>
      </c>
      <c r="OI689" s="13">
        <v>0</v>
      </c>
      <c r="OJ689" s="13">
        <v>1</v>
      </c>
      <c r="OK689" s="13">
        <v>1</v>
      </c>
      <c r="OL689" s="13">
        <v>0</v>
      </c>
      <c r="OM689" s="13">
        <v>1</v>
      </c>
      <c r="ON689" s="13">
        <v>0</v>
      </c>
      <c r="OO689" s="13">
        <v>0</v>
      </c>
      <c r="OS689" s="13">
        <v>37</v>
      </c>
      <c r="OT689" s="13">
        <v>34</v>
      </c>
      <c r="OV689" s="13">
        <v>31</v>
      </c>
      <c r="OW689" s="13" t="s">
        <v>228</v>
      </c>
      <c r="OX689" s="13" t="s">
        <v>2261</v>
      </c>
      <c r="OY689" s="13">
        <v>0</v>
      </c>
      <c r="OZ689" s="13">
        <v>0</v>
      </c>
      <c r="PA689" s="13">
        <v>0</v>
      </c>
      <c r="PB689" s="13">
        <v>0</v>
      </c>
      <c r="PC689" s="13">
        <v>1</v>
      </c>
      <c r="PD689" s="13">
        <v>0</v>
      </c>
      <c r="PE689" s="13">
        <v>0</v>
      </c>
      <c r="PF689" s="13">
        <v>0</v>
      </c>
      <c r="PG689" s="13">
        <v>0</v>
      </c>
      <c r="PH689" s="13">
        <v>0</v>
      </c>
      <c r="PI689" s="13">
        <v>0</v>
      </c>
      <c r="PJ689" s="13">
        <v>0</v>
      </c>
      <c r="PK689" s="13">
        <v>0</v>
      </c>
      <c r="PL689" s="13">
        <v>0</v>
      </c>
      <c r="PM689" s="13">
        <v>0</v>
      </c>
      <c r="PN689" s="13">
        <v>0</v>
      </c>
      <c r="PO689" s="13">
        <v>0</v>
      </c>
      <c r="PP689" s="13">
        <v>0</v>
      </c>
      <c r="PQ689" s="13">
        <v>0</v>
      </c>
      <c r="PR689" s="13">
        <v>0</v>
      </c>
      <c r="PS689" s="13">
        <v>0</v>
      </c>
      <c r="PT689" s="13">
        <v>0</v>
      </c>
      <c r="PU689" s="13">
        <v>0</v>
      </c>
      <c r="PV689" s="13">
        <v>0</v>
      </c>
      <c r="PW689" s="13">
        <v>0</v>
      </c>
      <c r="PX689" s="13">
        <v>0</v>
      </c>
      <c r="PY689" s="13">
        <v>0</v>
      </c>
      <c r="PZ689" s="13">
        <v>0</v>
      </c>
      <c r="QA689" s="13">
        <v>0</v>
      </c>
      <c r="QB689" s="13" t="s">
        <v>227</v>
      </c>
      <c r="QD689" s="13" t="s">
        <v>2903</v>
      </c>
      <c r="QE689" s="13">
        <v>1</v>
      </c>
      <c r="QF689" s="13">
        <v>0</v>
      </c>
      <c r="QG689" s="13">
        <v>0</v>
      </c>
      <c r="QH689" s="13">
        <v>0</v>
      </c>
      <c r="QI689" s="13">
        <v>0</v>
      </c>
      <c r="QJ689" s="13">
        <v>0</v>
      </c>
      <c r="QL689" s="13">
        <v>36</v>
      </c>
      <c r="QO689" s="13" t="s">
        <v>226</v>
      </c>
      <c r="QQ689" s="13" t="s">
        <v>6458</v>
      </c>
      <c r="QR689" s="13">
        <v>1</v>
      </c>
      <c r="QS689" s="13">
        <v>0</v>
      </c>
      <c r="QT689" s="13">
        <v>0</v>
      </c>
      <c r="QU689" s="13">
        <v>1</v>
      </c>
      <c r="QV689" s="13">
        <v>1</v>
      </c>
      <c r="QW689" s="13">
        <v>1</v>
      </c>
      <c r="QX689" s="13">
        <v>1</v>
      </c>
      <c r="QY689" s="13">
        <v>1</v>
      </c>
      <c r="QZ689" s="13">
        <v>0</v>
      </c>
      <c r="RA689" s="13" t="s">
        <v>6459</v>
      </c>
      <c r="RD689" s="13">
        <v>31</v>
      </c>
      <c r="RE689" s="13">
        <v>31</v>
      </c>
      <c r="RF689" s="13">
        <v>0</v>
      </c>
      <c r="RG689" s="13">
        <v>31</v>
      </c>
      <c r="RH689" s="13" t="s">
        <v>228</v>
      </c>
      <c r="RI689" s="13" t="s">
        <v>2259</v>
      </c>
      <c r="RJ689" s="13">
        <v>0</v>
      </c>
      <c r="RK689" s="13">
        <v>1</v>
      </c>
      <c r="RL689" s="13">
        <v>0</v>
      </c>
      <c r="RM689" s="13">
        <v>0</v>
      </c>
      <c r="RN689" s="13">
        <v>0</v>
      </c>
      <c r="RO689" s="13">
        <v>0</v>
      </c>
      <c r="RP689" s="13">
        <v>0</v>
      </c>
      <c r="RQ689" s="13">
        <v>0</v>
      </c>
      <c r="RR689" s="13">
        <v>0</v>
      </c>
      <c r="RS689" s="13">
        <v>0</v>
      </c>
      <c r="RT689" s="13">
        <v>0</v>
      </c>
      <c r="RU689" s="13">
        <v>0</v>
      </c>
      <c r="RV689" s="13">
        <v>0</v>
      </c>
      <c r="RW689" s="13">
        <v>0</v>
      </c>
      <c r="RX689" s="13">
        <v>0</v>
      </c>
      <c r="RY689" s="13">
        <v>0</v>
      </c>
      <c r="RZ689" s="13">
        <v>0</v>
      </c>
      <c r="SA689" s="13">
        <v>0</v>
      </c>
      <c r="SB689" s="13">
        <v>0</v>
      </c>
      <c r="SC689" s="13">
        <v>0</v>
      </c>
      <c r="SD689" s="13">
        <v>0</v>
      </c>
      <c r="SE689" s="13">
        <v>0</v>
      </c>
      <c r="SF689" s="13">
        <v>0</v>
      </c>
      <c r="SG689" s="13">
        <v>0</v>
      </c>
      <c r="SH689" s="13">
        <v>0</v>
      </c>
      <c r="SI689" s="13">
        <v>0</v>
      </c>
      <c r="SJ689" s="13">
        <v>0</v>
      </c>
      <c r="SK689" s="13">
        <v>0</v>
      </c>
      <c r="SL689" s="13">
        <v>0</v>
      </c>
      <c r="SM689" s="13" t="s">
        <v>227</v>
      </c>
      <c r="SO689" s="13" t="s">
        <v>2903</v>
      </c>
      <c r="SP689" s="13">
        <v>1</v>
      </c>
      <c r="SQ689" s="13">
        <v>0</v>
      </c>
      <c r="SR689" s="13">
        <v>0</v>
      </c>
      <c r="SS689" s="13">
        <v>0</v>
      </c>
      <c r="ST689" s="13">
        <v>0</v>
      </c>
      <c r="SU689" s="13">
        <v>0</v>
      </c>
      <c r="SW689" s="13">
        <v>36</v>
      </c>
      <c r="SZ689" s="13" t="s">
        <v>226</v>
      </c>
      <c r="TB689" s="13" t="s">
        <v>228</v>
      </c>
      <c r="TC689" s="13">
        <v>1</v>
      </c>
      <c r="TD689" s="13">
        <v>0</v>
      </c>
      <c r="TE689" s="13">
        <v>0</v>
      </c>
      <c r="TF689" s="13">
        <v>0</v>
      </c>
      <c r="TG689" s="13">
        <v>0</v>
      </c>
      <c r="TH689" s="13">
        <v>0</v>
      </c>
      <c r="TI689" s="13">
        <v>0</v>
      </c>
      <c r="TJ689" s="13">
        <v>0</v>
      </c>
      <c r="TK689" s="13">
        <v>0</v>
      </c>
      <c r="TT689" s="13" t="s">
        <v>2259</v>
      </c>
      <c r="TU689" s="13">
        <v>0</v>
      </c>
      <c r="TV689" s="13">
        <v>1</v>
      </c>
      <c r="TW689" s="13">
        <v>0</v>
      </c>
      <c r="TX689" s="13">
        <v>0</v>
      </c>
      <c r="TY689" s="13">
        <v>0</v>
      </c>
      <c r="TZ689" s="13">
        <v>0</v>
      </c>
      <c r="UA689" s="13">
        <v>0</v>
      </c>
      <c r="UB689" s="13">
        <v>0</v>
      </c>
      <c r="UC689" s="13">
        <v>0</v>
      </c>
      <c r="UD689" s="13">
        <v>0</v>
      </c>
      <c r="UE689" s="13">
        <v>0</v>
      </c>
      <c r="UF689" s="13">
        <v>0</v>
      </c>
      <c r="UG689" s="13">
        <v>0</v>
      </c>
      <c r="UH689" s="13">
        <v>0</v>
      </c>
      <c r="UI689" s="13">
        <v>0</v>
      </c>
      <c r="UJ689" s="13">
        <v>0</v>
      </c>
      <c r="UK689" s="13">
        <v>0</v>
      </c>
      <c r="UL689" s="13">
        <v>0</v>
      </c>
      <c r="UM689" s="13">
        <v>0</v>
      </c>
      <c r="UN689" s="13">
        <v>0</v>
      </c>
      <c r="UO689" s="13">
        <v>0</v>
      </c>
      <c r="UP689" s="13">
        <v>0</v>
      </c>
      <c r="UQ689" s="13">
        <v>0</v>
      </c>
      <c r="UR689" s="13">
        <v>0</v>
      </c>
      <c r="US689" s="13">
        <v>0</v>
      </c>
      <c r="UT689" s="13">
        <v>0</v>
      </c>
      <c r="UU689" s="13">
        <v>0</v>
      </c>
      <c r="UV689" s="13">
        <v>0</v>
      </c>
      <c r="UW689" s="13">
        <v>0</v>
      </c>
      <c r="UX689" s="13" t="s">
        <v>227</v>
      </c>
      <c r="UZ689" s="13" t="s">
        <v>1385</v>
      </c>
      <c r="VA689" s="13">
        <v>0</v>
      </c>
      <c r="VB689" s="13">
        <v>0</v>
      </c>
      <c r="VC689" s="13">
        <v>0</v>
      </c>
      <c r="VD689" s="13">
        <v>0</v>
      </c>
      <c r="VE689" s="13">
        <v>1</v>
      </c>
      <c r="VF689" s="13">
        <v>0</v>
      </c>
      <c r="VG689" s="13" t="s">
        <v>6460</v>
      </c>
      <c r="VK689" s="13">
        <v>137886287</v>
      </c>
      <c r="VL689" s="13" t="s">
        <v>6461</v>
      </c>
      <c r="VM689" s="13" t="s">
        <v>6462</v>
      </c>
      <c r="VO689" s="13">
        <v>687</v>
      </c>
    </row>
    <row r="690" spans="1:587" ht="14.4" x14ac:dyDescent="0.3">
      <c r="A690" t="s">
        <v>6463</v>
      </c>
      <c r="B690" t="s">
        <v>6464</v>
      </c>
      <c r="C690" t="s">
        <v>5316</v>
      </c>
      <c r="D690" t="s">
        <v>223</v>
      </c>
      <c r="E690" t="s">
        <v>238</v>
      </c>
      <c r="F690" t="s">
        <v>238</v>
      </c>
      <c r="G690" t="s">
        <v>6465</v>
      </c>
      <c r="H690" t="s">
        <v>1550</v>
      </c>
      <c r="I690"/>
      <c r="J690"/>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c r="BC690"/>
      <c r="BD690"/>
      <c r="BE690"/>
      <c r="BF690"/>
      <c r="BG690"/>
      <c r="BH690"/>
      <c r="BI690"/>
      <c r="BJ690"/>
      <c r="BK690"/>
      <c r="BL690"/>
      <c r="BM690"/>
      <c r="BN690"/>
      <c r="BO690"/>
      <c r="BP690"/>
      <c r="BQ690"/>
      <c r="BR690"/>
      <c r="BS690"/>
      <c r="BT690"/>
      <c r="BU690"/>
      <c r="BV690"/>
      <c r="BW690"/>
      <c r="BX690"/>
      <c r="BY690"/>
      <c r="BZ690"/>
      <c r="CA690"/>
      <c r="CB690"/>
      <c r="CC690"/>
      <c r="CD690"/>
      <c r="CE690"/>
      <c r="CF690"/>
      <c r="CG690"/>
      <c r="CH690"/>
      <c r="CI690"/>
      <c r="CJ690"/>
      <c r="CK690"/>
      <c r="CL690"/>
      <c r="CM690"/>
      <c r="CN690"/>
      <c r="CO690"/>
      <c r="CP690"/>
      <c r="CQ690"/>
      <c r="CR690"/>
      <c r="CS690"/>
      <c r="CT690"/>
      <c r="CU690"/>
      <c r="CV690"/>
      <c r="CW690"/>
      <c r="CX690"/>
      <c r="CY690"/>
      <c r="CZ690"/>
      <c r="DA690"/>
      <c r="DB690"/>
      <c r="DC690"/>
      <c r="DD690"/>
      <c r="DE690"/>
      <c r="DF690"/>
      <c r="DG690"/>
      <c r="DH690"/>
      <c r="DI690"/>
      <c r="DJ690"/>
      <c r="DK690"/>
      <c r="DL690"/>
      <c r="DM690"/>
      <c r="DN690"/>
      <c r="DO690"/>
      <c r="DP690"/>
      <c r="DQ690"/>
      <c r="DR690"/>
      <c r="DS690"/>
      <c r="DT690"/>
      <c r="DU690"/>
      <c r="DV690"/>
      <c r="DW690"/>
      <c r="DX690"/>
      <c r="DY690"/>
      <c r="DZ690"/>
      <c r="EA690"/>
      <c r="EB690"/>
      <c r="EC690"/>
      <c r="ED690"/>
      <c r="EE690"/>
      <c r="EF690"/>
      <c r="EG690"/>
      <c r="EH690"/>
      <c r="EI690"/>
      <c r="EJ690"/>
      <c r="EK690"/>
      <c r="EL690"/>
      <c r="EM690"/>
      <c r="EN690"/>
      <c r="EO690"/>
      <c r="EP690"/>
      <c r="EQ690"/>
      <c r="ER690"/>
      <c r="ES690"/>
      <c r="ET690"/>
      <c r="EU690"/>
      <c r="EV690"/>
      <c r="EW690"/>
      <c r="EX690"/>
      <c r="EY690"/>
      <c r="EZ690"/>
      <c r="FA690"/>
      <c r="FB690"/>
      <c r="FC690"/>
      <c r="FD690"/>
      <c r="FE690"/>
      <c r="FF690"/>
      <c r="FG690"/>
      <c r="FH690"/>
      <c r="FI690"/>
      <c r="FJ690"/>
      <c r="FK690"/>
      <c r="FL690"/>
      <c r="FM690"/>
      <c r="FN690"/>
      <c r="FO690"/>
      <c r="FP690"/>
      <c r="FQ690"/>
      <c r="FR690"/>
      <c r="FS690"/>
      <c r="FT690"/>
      <c r="FU690"/>
      <c r="FV690"/>
      <c r="FW690"/>
      <c r="FX690"/>
      <c r="FY690"/>
      <c r="FZ690"/>
      <c r="GA690"/>
      <c r="GB690"/>
      <c r="GC690"/>
      <c r="GD690"/>
      <c r="GE690"/>
      <c r="GF690"/>
      <c r="GG690"/>
      <c r="GH690"/>
      <c r="GI690"/>
      <c r="GJ690"/>
      <c r="GK690"/>
      <c r="GL690"/>
      <c r="GM690"/>
      <c r="GN690"/>
      <c r="GO690"/>
      <c r="GP690"/>
      <c r="GQ690"/>
      <c r="GR690"/>
      <c r="GS690"/>
      <c r="GT690"/>
      <c r="GU690"/>
      <c r="GV690"/>
      <c r="GW690"/>
      <c r="GX690"/>
      <c r="GY690"/>
      <c r="GZ690"/>
      <c r="HA690"/>
      <c r="HB690"/>
      <c r="HC690"/>
      <c r="HD690"/>
      <c r="HE690"/>
      <c r="HF690"/>
      <c r="HG690"/>
      <c r="HH690"/>
      <c r="HI690"/>
      <c r="HJ690"/>
      <c r="HK690"/>
      <c r="HL690"/>
      <c r="HM690"/>
      <c r="HN690"/>
      <c r="HO690"/>
      <c r="HP690"/>
      <c r="HQ690"/>
      <c r="HR690"/>
      <c r="HS690"/>
      <c r="HT690"/>
      <c r="HU690"/>
      <c r="HV690"/>
      <c r="HW690"/>
      <c r="HX690"/>
      <c r="HY690"/>
      <c r="HZ690"/>
      <c r="IA690"/>
      <c r="IB690"/>
      <c r="IC690"/>
      <c r="ID690"/>
      <c r="IE690"/>
      <c r="IF690"/>
      <c r="IG690"/>
      <c r="IH690"/>
      <c r="II690"/>
      <c r="IJ690"/>
      <c r="IK690"/>
      <c r="IL690" t="s">
        <v>226</v>
      </c>
      <c r="IM690" t="s">
        <v>226</v>
      </c>
      <c r="IN690" t="s">
        <v>226</v>
      </c>
      <c r="IO690"/>
      <c r="IP690">
        <v>4.5</v>
      </c>
      <c r="IQ690">
        <v>4.5</v>
      </c>
      <c r="IR690"/>
      <c r="IS690" t="s">
        <v>6386</v>
      </c>
      <c r="IT690"/>
      <c r="IU690"/>
      <c r="IV690"/>
      <c r="IW690"/>
      <c r="IX690"/>
      <c r="IY690"/>
      <c r="IZ690"/>
      <c r="JA690"/>
      <c r="JB690" t="s">
        <v>226</v>
      </c>
      <c r="JC690" t="s">
        <v>226</v>
      </c>
      <c r="JD690" t="s">
        <v>226</v>
      </c>
      <c r="JE690"/>
      <c r="JF690">
        <v>16</v>
      </c>
      <c r="JG690">
        <v>16</v>
      </c>
      <c r="JH690"/>
      <c r="JI690" t="s">
        <v>2310</v>
      </c>
      <c r="JJ690" t="s">
        <v>226</v>
      </c>
      <c r="JK690" t="s">
        <v>226</v>
      </c>
      <c r="JL690" t="s">
        <v>226</v>
      </c>
      <c r="JM690"/>
      <c r="JN690">
        <v>17</v>
      </c>
      <c r="JO690">
        <v>17</v>
      </c>
      <c r="JP690"/>
      <c r="JQ690" t="s">
        <v>6886</v>
      </c>
      <c r="JR690"/>
      <c r="JS690"/>
      <c r="JT690"/>
      <c r="JU690"/>
      <c r="JV690"/>
      <c r="JW690"/>
      <c r="JX690"/>
      <c r="JY690"/>
      <c r="JZ690"/>
      <c r="KA690"/>
      <c r="KB690"/>
      <c r="KC690"/>
      <c r="KD690"/>
      <c r="KE690"/>
      <c r="KF690"/>
      <c r="KG690"/>
      <c r="KH690" t="s">
        <v>226</v>
      </c>
      <c r="KI690" t="s">
        <v>226</v>
      </c>
      <c r="KJ690" t="s">
        <v>227</v>
      </c>
      <c r="KK690">
        <v>10</v>
      </c>
      <c r="KL690">
        <v>5</v>
      </c>
      <c r="KM690">
        <v>6</v>
      </c>
      <c r="KN690"/>
      <c r="KO690" t="s">
        <v>2573</v>
      </c>
      <c r="KP690" t="s">
        <v>226</v>
      </c>
      <c r="KQ690" t="s">
        <v>226</v>
      </c>
      <c r="KR690" t="s">
        <v>227</v>
      </c>
      <c r="KS690">
        <v>10</v>
      </c>
      <c r="KT690">
        <v>5</v>
      </c>
      <c r="KU690">
        <v>10</v>
      </c>
      <c r="KV690"/>
      <c r="KW690" t="s">
        <v>2573</v>
      </c>
      <c r="KX690" t="s">
        <v>226</v>
      </c>
      <c r="KY690" t="s">
        <v>226</v>
      </c>
      <c r="KZ690" t="s">
        <v>226</v>
      </c>
      <c r="LA690"/>
      <c r="LB690" s="13">
        <v>14</v>
      </c>
      <c r="LC690" s="13">
        <v>14</v>
      </c>
      <c r="LE690" s="13" t="s">
        <v>2672</v>
      </c>
      <c r="LF690" s="13" t="s">
        <v>226</v>
      </c>
      <c r="LG690" s="13" t="s">
        <v>226</v>
      </c>
      <c r="LH690" s="13" t="s">
        <v>226</v>
      </c>
      <c r="LJ690" s="13">
        <v>12</v>
      </c>
      <c r="LK690" s="13">
        <v>12</v>
      </c>
      <c r="LM690" s="13" t="s">
        <v>2573</v>
      </c>
      <c r="LN690" s="13" t="s">
        <v>226</v>
      </c>
      <c r="LO690" s="13" t="s">
        <v>226</v>
      </c>
      <c r="LP690" s="13" t="s">
        <v>227</v>
      </c>
      <c r="LQ690" s="13">
        <v>10</v>
      </c>
      <c r="LR690" s="13">
        <v>4.5</v>
      </c>
      <c r="LS690" s="13">
        <v>18</v>
      </c>
      <c r="LU690" s="13" t="s">
        <v>2600</v>
      </c>
      <c r="ND690" s="13" t="s">
        <v>228</v>
      </c>
      <c r="NE690" s="13">
        <v>1</v>
      </c>
      <c r="NF690" s="13">
        <v>0</v>
      </c>
      <c r="NG690" s="13">
        <v>0</v>
      </c>
      <c r="NH690" s="13">
        <v>0</v>
      </c>
      <c r="NI690" s="13">
        <v>0</v>
      </c>
      <c r="NJ690" s="13">
        <v>0</v>
      </c>
      <c r="NK690" s="13">
        <v>0</v>
      </c>
      <c r="NL690" s="13">
        <v>0</v>
      </c>
      <c r="NU690" s="13" t="s">
        <v>3458</v>
      </c>
      <c r="NV690" s="13">
        <v>1</v>
      </c>
      <c r="NW690" s="13">
        <v>1</v>
      </c>
      <c r="NX690" s="13">
        <v>0</v>
      </c>
      <c r="NY690" s="13">
        <v>0</v>
      </c>
      <c r="NZ690" s="13">
        <v>0</v>
      </c>
      <c r="OA690" s="13">
        <v>0</v>
      </c>
      <c r="OC690" s="13" t="s">
        <v>226</v>
      </c>
      <c r="OF690" s="13" t="s">
        <v>5311</v>
      </c>
      <c r="OG690" s="13">
        <v>1</v>
      </c>
      <c r="OH690" s="13">
        <v>0</v>
      </c>
      <c r="OI690" s="13">
        <v>0</v>
      </c>
      <c r="OJ690" s="13">
        <v>1</v>
      </c>
      <c r="OK690" s="13">
        <v>1</v>
      </c>
      <c r="OL690" s="13">
        <v>0</v>
      </c>
      <c r="OM690" s="13">
        <v>1</v>
      </c>
      <c r="ON690" s="13">
        <v>0</v>
      </c>
      <c r="OO690" s="13">
        <v>0</v>
      </c>
      <c r="OS690" s="13">
        <v>34</v>
      </c>
      <c r="OT690" s="13">
        <v>31</v>
      </c>
      <c r="OV690" s="13">
        <v>34</v>
      </c>
      <c r="OW690" s="13" t="s">
        <v>1062</v>
      </c>
      <c r="OX690" s="13" t="s">
        <v>2259</v>
      </c>
      <c r="OY690" s="13">
        <v>0</v>
      </c>
      <c r="OZ690" s="13">
        <v>1</v>
      </c>
      <c r="PA690" s="13">
        <v>0</v>
      </c>
      <c r="PB690" s="13">
        <v>0</v>
      </c>
      <c r="PC690" s="13">
        <v>0</v>
      </c>
      <c r="PD690" s="13">
        <v>0</v>
      </c>
      <c r="PE690" s="13">
        <v>0</v>
      </c>
      <c r="PF690" s="13">
        <v>0</v>
      </c>
      <c r="PG690" s="13">
        <v>0</v>
      </c>
      <c r="PH690" s="13">
        <v>0</v>
      </c>
      <c r="PI690" s="13">
        <v>0</v>
      </c>
      <c r="PJ690" s="13">
        <v>0</v>
      </c>
      <c r="PK690" s="13">
        <v>0</v>
      </c>
      <c r="PL690" s="13">
        <v>0</v>
      </c>
      <c r="PM690" s="13">
        <v>0</v>
      </c>
      <c r="PN690" s="13">
        <v>0</v>
      </c>
      <c r="PO690" s="13">
        <v>0</v>
      </c>
      <c r="PP690" s="13">
        <v>0</v>
      </c>
      <c r="PQ690" s="13">
        <v>0</v>
      </c>
      <c r="PR690" s="13">
        <v>0</v>
      </c>
      <c r="PS690" s="13">
        <v>0</v>
      </c>
      <c r="PT690" s="13">
        <v>0</v>
      </c>
      <c r="PU690" s="13">
        <v>0</v>
      </c>
      <c r="PV690" s="13">
        <v>0</v>
      </c>
      <c r="PW690" s="13">
        <v>0</v>
      </c>
      <c r="PX690" s="13">
        <v>0</v>
      </c>
      <c r="PY690" s="13">
        <v>0</v>
      </c>
      <c r="PZ690" s="13">
        <v>0</v>
      </c>
      <c r="QA690" s="13">
        <v>0</v>
      </c>
      <c r="QB690" s="13" t="s">
        <v>227</v>
      </c>
      <c r="QD690" s="13" t="s">
        <v>2903</v>
      </c>
      <c r="QE690" s="13">
        <v>1</v>
      </c>
      <c r="QF690" s="13">
        <v>0</v>
      </c>
      <c r="QG690" s="13">
        <v>0</v>
      </c>
      <c r="QH690" s="13">
        <v>0</v>
      </c>
      <c r="QI690" s="13">
        <v>0</v>
      </c>
      <c r="QJ690" s="13">
        <v>0</v>
      </c>
      <c r="QL690" s="13">
        <v>41</v>
      </c>
      <c r="QO690" s="13" t="s">
        <v>226</v>
      </c>
      <c r="QQ690" s="13" t="s">
        <v>2306</v>
      </c>
      <c r="QR690" s="13">
        <v>1</v>
      </c>
      <c r="QS690" s="13">
        <v>0</v>
      </c>
      <c r="QT690" s="13">
        <v>0</v>
      </c>
      <c r="QU690" s="13">
        <v>0</v>
      </c>
      <c r="QV690" s="13">
        <v>0</v>
      </c>
      <c r="QW690" s="13">
        <v>0</v>
      </c>
      <c r="QX690" s="13">
        <v>1</v>
      </c>
      <c r="QY690" s="13">
        <v>0</v>
      </c>
      <c r="QZ690" s="13">
        <v>0</v>
      </c>
      <c r="RG690" s="13">
        <v>34</v>
      </c>
      <c r="RH690" s="13" t="s">
        <v>1062</v>
      </c>
      <c r="RI690" s="13" t="s">
        <v>2258</v>
      </c>
      <c r="RJ690" s="13">
        <v>1</v>
      </c>
      <c r="RK690" s="13">
        <v>0</v>
      </c>
      <c r="RL690" s="13">
        <v>0</v>
      </c>
      <c r="RM690" s="13">
        <v>0</v>
      </c>
      <c r="RN690" s="13">
        <v>0</v>
      </c>
      <c r="RO690" s="13">
        <v>0</v>
      </c>
      <c r="RP690" s="13">
        <v>0</v>
      </c>
      <c r="RQ690" s="13">
        <v>0</v>
      </c>
      <c r="RR690" s="13">
        <v>0</v>
      </c>
      <c r="RS690" s="13">
        <v>0</v>
      </c>
      <c r="RT690" s="13">
        <v>0</v>
      </c>
      <c r="RU690" s="13">
        <v>0</v>
      </c>
      <c r="RV690" s="13">
        <v>0</v>
      </c>
      <c r="RW690" s="13">
        <v>0</v>
      </c>
      <c r="RX690" s="13">
        <v>0</v>
      </c>
      <c r="RY690" s="13">
        <v>0</v>
      </c>
      <c r="RZ690" s="13">
        <v>0</v>
      </c>
      <c r="SA690" s="13">
        <v>0</v>
      </c>
      <c r="SB690" s="13">
        <v>0</v>
      </c>
      <c r="SC690" s="13">
        <v>0</v>
      </c>
      <c r="SD690" s="13">
        <v>0</v>
      </c>
      <c r="SE690" s="13">
        <v>0</v>
      </c>
      <c r="SF690" s="13">
        <v>0</v>
      </c>
      <c r="SG690" s="13">
        <v>0</v>
      </c>
      <c r="SH690" s="13">
        <v>0</v>
      </c>
      <c r="SI690" s="13">
        <v>0</v>
      </c>
      <c r="SJ690" s="13">
        <v>0</v>
      </c>
      <c r="SK690" s="13">
        <v>0</v>
      </c>
      <c r="SL690" s="13">
        <v>0</v>
      </c>
      <c r="SM690" s="13" t="s">
        <v>227</v>
      </c>
      <c r="SO690" s="13" t="s">
        <v>2903</v>
      </c>
      <c r="SP690" s="13">
        <v>1</v>
      </c>
      <c r="SQ690" s="13">
        <v>0</v>
      </c>
      <c r="SR690" s="13">
        <v>0</v>
      </c>
      <c r="SS690" s="13">
        <v>0</v>
      </c>
      <c r="ST690" s="13">
        <v>0</v>
      </c>
      <c r="SU690" s="13">
        <v>0</v>
      </c>
      <c r="SW690" s="13">
        <v>34</v>
      </c>
      <c r="SZ690" s="13" t="s">
        <v>226</v>
      </c>
      <c r="TB690" s="13" t="s">
        <v>228</v>
      </c>
      <c r="TC690" s="13">
        <v>1</v>
      </c>
      <c r="TD690" s="13">
        <v>0</v>
      </c>
      <c r="TE690" s="13">
        <v>0</v>
      </c>
      <c r="TF690" s="13">
        <v>0</v>
      </c>
      <c r="TG690" s="13">
        <v>0</v>
      </c>
      <c r="TH690" s="13">
        <v>0</v>
      </c>
      <c r="TI690" s="13">
        <v>0</v>
      </c>
      <c r="TJ690" s="13">
        <v>0</v>
      </c>
      <c r="TK690" s="13">
        <v>0</v>
      </c>
      <c r="TT690" s="13" t="s">
        <v>2262</v>
      </c>
      <c r="TU690" s="13">
        <v>0</v>
      </c>
      <c r="TV690" s="13">
        <v>0</v>
      </c>
      <c r="TW690" s="13">
        <v>0</v>
      </c>
      <c r="TX690" s="13">
        <v>1</v>
      </c>
      <c r="TY690" s="13">
        <v>0</v>
      </c>
      <c r="TZ690" s="13">
        <v>0</v>
      </c>
      <c r="UA690" s="13">
        <v>0</v>
      </c>
      <c r="UB690" s="13">
        <v>0</v>
      </c>
      <c r="UC690" s="13">
        <v>0</v>
      </c>
      <c r="UD690" s="13">
        <v>0</v>
      </c>
      <c r="UE690" s="13">
        <v>0</v>
      </c>
      <c r="UF690" s="13">
        <v>0</v>
      </c>
      <c r="UG690" s="13">
        <v>0</v>
      </c>
      <c r="UH690" s="13">
        <v>0</v>
      </c>
      <c r="UI690" s="13">
        <v>0</v>
      </c>
      <c r="UJ690" s="13">
        <v>0</v>
      </c>
      <c r="UK690" s="13">
        <v>0</v>
      </c>
      <c r="UL690" s="13">
        <v>0</v>
      </c>
      <c r="UM690" s="13">
        <v>0</v>
      </c>
      <c r="UN690" s="13">
        <v>0</v>
      </c>
      <c r="UO690" s="13">
        <v>0</v>
      </c>
      <c r="UP690" s="13">
        <v>0</v>
      </c>
      <c r="UQ690" s="13">
        <v>0</v>
      </c>
      <c r="UR690" s="13">
        <v>0</v>
      </c>
      <c r="US690" s="13">
        <v>0</v>
      </c>
      <c r="UT690" s="13">
        <v>0</v>
      </c>
      <c r="UU690" s="13">
        <v>0</v>
      </c>
      <c r="UV690" s="13">
        <v>0</v>
      </c>
      <c r="UW690" s="13">
        <v>0</v>
      </c>
      <c r="UX690" s="13" t="s">
        <v>227</v>
      </c>
      <c r="UZ690" s="13" t="s">
        <v>2903</v>
      </c>
      <c r="VA690" s="13">
        <v>1</v>
      </c>
      <c r="VB690" s="13">
        <v>0</v>
      </c>
      <c r="VC690" s="13">
        <v>0</v>
      </c>
      <c r="VD690" s="13">
        <v>0</v>
      </c>
      <c r="VE690" s="13">
        <v>0</v>
      </c>
      <c r="VF690" s="13">
        <v>0</v>
      </c>
      <c r="VH690" s="13">
        <v>31</v>
      </c>
      <c r="VK690" s="13">
        <v>137886304</v>
      </c>
      <c r="VL690" s="13" t="s">
        <v>6466</v>
      </c>
      <c r="VM690" s="13" t="s">
        <v>6467</v>
      </c>
      <c r="VO690" s="13">
        <v>688</v>
      </c>
    </row>
    <row r="691" spans="1:587" ht="14.4" x14ac:dyDescent="0.3">
      <c r="A691" t="s">
        <v>6468</v>
      </c>
      <c r="B691" t="s">
        <v>6469</v>
      </c>
      <c r="C691" t="s">
        <v>5316</v>
      </c>
      <c r="D691" t="s">
        <v>223</v>
      </c>
      <c r="E691" t="s">
        <v>238</v>
      </c>
      <c r="F691" t="s">
        <v>238</v>
      </c>
      <c r="G691" t="s">
        <v>240</v>
      </c>
      <c r="H691" t="s">
        <v>1550</v>
      </c>
      <c r="I691"/>
      <c r="J691"/>
      <c r="K691"/>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c r="BB691"/>
      <c r="BC691"/>
      <c r="BD691"/>
      <c r="BE691"/>
      <c r="BF691"/>
      <c r="BG691"/>
      <c r="BH691"/>
      <c r="BI691"/>
      <c r="BJ691"/>
      <c r="BK691"/>
      <c r="BL691"/>
      <c r="BM691"/>
      <c r="BN691"/>
      <c r="BO691"/>
      <c r="BP691"/>
      <c r="BQ691"/>
      <c r="BR691"/>
      <c r="BS691"/>
      <c r="BT691"/>
      <c r="BU691"/>
      <c r="BV691"/>
      <c r="BW691"/>
      <c r="BX691"/>
      <c r="BY691"/>
      <c r="BZ691"/>
      <c r="CA691"/>
      <c r="CB691"/>
      <c r="CC691"/>
      <c r="CD691"/>
      <c r="CE691"/>
      <c r="CF691"/>
      <c r="CG691"/>
      <c r="CH691"/>
      <c r="CI691"/>
      <c r="CJ691"/>
      <c r="CK691"/>
      <c r="CL691"/>
      <c r="CM691"/>
      <c r="CN691"/>
      <c r="CO691"/>
      <c r="CP691"/>
      <c r="CQ691"/>
      <c r="CR691"/>
      <c r="CS691"/>
      <c r="CT691"/>
      <c r="CU691"/>
      <c r="CV691"/>
      <c r="CW691"/>
      <c r="CX691"/>
      <c r="CY691"/>
      <c r="CZ691"/>
      <c r="DA691"/>
      <c r="DB691"/>
      <c r="DC691"/>
      <c r="DD691"/>
      <c r="DE691"/>
      <c r="DF691"/>
      <c r="DG691"/>
      <c r="DH691"/>
      <c r="DI691"/>
      <c r="DJ691"/>
      <c r="DK691"/>
      <c r="DL691"/>
      <c r="DM691"/>
      <c r="DN691"/>
      <c r="DO691"/>
      <c r="DP691"/>
      <c r="DQ691"/>
      <c r="DR691"/>
      <c r="DS691"/>
      <c r="DT691"/>
      <c r="DU691"/>
      <c r="DV691"/>
      <c r="DW691"/>
      <c r="DX691"/>
      <c r="DY691"/>
      <c r="DZ691"/>
      <c r="EA691"/>
      <c r="EB691"/>
      <c r="EC691"/>
      <c r="ED691"/>
      <c r="EE691"/>
      <c r="EF691"/>
      <c r="EG691"/>
      <c r="EH691"/>
      <c r="EI691"/>
      <c r="EJ691"/>
      <c r="EK691"/>
      <c r="EL691"/>
      <c r="EM691"/>
      <c r="EN691"/>
      <c r="EO691"/>
      <c r="EP691"/>
      <c r="EQ691"/>
      <c r="ER691"/>
      <c r="ES691"/>
      <c r="ET691"/>
      <c r="EU691"/>
      <c r="EV691"/>
      <c r="EW691"/>
      <c r="EX691"/>
      <c r="EY691"/>
      <c r="EZ691"/>
      <c r="FA691"/>
      <c r="FB691"/>
      <c r="FC691"/>
      <c r="FD691"/>
      <c r="FE691"/>
      <c r="FF691"/>
      <c r="FG691"/>
      <c r="FH691"/>
      <c r="FI691"/>
      <c r="FJ691"/>
      <c r="FK691"/>
      <c r="FL691"/>
      <c r="FM691"/>
      <c r="FN691"/>
      <c r="FO691"/>
      <c r="FP691"/>
      <c r="FQ691"/>
      <c r="FR691"/>
      <c r="FS691"/>
      <c r="FT691"/>
      <c r="FU691"/>
      <c r="FV691"/>
      <c r="FW691"/>
      <c r="FX691"/>
      <c r="FY691"/>
      <c r="FZ691"/>
      <c r="GA691"/>
      <c r="GB691"/>
      <c r="GC691"/>
      <c r="GD691"/>
      <c r="GE691"/>
      <c r="GF691"/>
      <c r="GG691"/>
      <c r="GH691"/>
      <c r="GI691"/>
      <c r="GJ691"/>
      <c r="GK691"/>
      <c r="GL691"/>
      <c r="GM691"/>
      <c r="GN691"/>
      <c r="GO691"/>
      <c r="GP691"/>
      <c r="GQ691"/>
      <c r="GR691"/>
      <c r="GS691"/>
      <c r="GT691"/>
      <c r="GU691"/>
      <c r="GV691"/>
      <c r="GW691"/>
      <c r="GX691"/>
      <c r="GY691"/>
      <c r="GZ691"/>
      <c r="HA691"/>
      <c r="HB691"/>
      <c r="HC691"/>
      <c r="HD691"/>
      <c r="HE691"/>
      <c r="HF691"/>
      <c r="HG691"/>
      <c r="HH691"/>
      <c r="HI691"/>
      <c r="HJ691"/>
      <c r="HK691"/>
      <c r="HL691"/>
      <c r="HM691"/>
      <c r="HN691"/>
      <c r="HO691"/>
      <c r="HP691"/>
      <c r="HQ691"/>
      <c r="HR691"/>
      <c r="HS691"/>
      <c r="HT691"/>
      <c r="HU691"/>
      <c r="HV691"/>
      <c r="HW691"/>
      <c r="HX691"/>
      <c r="HY691"/>
      <c r="HZ691"/>
      <c r="IA691"/>
      <c r="IB691"/>
      <c r="IC691"/>
      <c r="ID691"/>
      <c r="IE691"/>
      <c r="IF691"/>
      <c r="IG691"/>
      <c r="IH691"/>
      <c r="II691"/>
      <c r="IJ691"/>
      <c r="IK691"/>
      <c r="IL691" t="s">
        <v>226</v>
      </c>
      <c r="IM691" t="s">
        <v>226</v>
      </c>
      <c r="IN691" t="s">
        <v>226</v>
      </c>
      <c r="IO691"/>
      <c r="IP691">
        <v>5</v>
      </c>
      <c r="IQ691">
        <v>5</v>
      </c>
      <c r="IR691"/>
      <c r="IS691" t="s">
        <v>2456</v>
      </c>
      <c r="IT691"/>
      <c r="IU691"/>
      <c r="IV691"/>
      <c r="IW691"/>
      <c r="IX691"/>
      <c r="IY691"/>
      <c r="IZ691"/>
      <c r="JA691"/>
      <c r="JB691" t="s">
        <v>226</v>
      </c>
      <c r="JC691" t="s">
        <v>226</v>
      </c>
      <c r="JD691" t="s">
        <v>226</v>
      </c>
      <c r="JE691"/>
      <c r="JF691">
        <v>17</v>
      </c>
      <c r="JG691">
        <v>17</v>
      </c>
      <c r="JH691"/>
      <c r="JI691" t="s">
        <v>2310</v>
      </c>
      <c r="JJ691" t="s">
        <v>226</v>
      </c>
      <c r="JK691" t="s">
        <v>226</v>
      </c>
      <c r="JL691" t="s">
        <v>226</v>
      </c>
      <c r="JM691"/>
      <c r="JN691">
        <v>16</v>
      </c>
      <c r="JO691">
        <v>16</v>
      </c>
      <c r="JP691"/>
      <c r="JQ691" t="s">
        <v>2310</v>
      </c>
      <c r="JR691"/>
      <c r="JS691"/>
      <c r="JT691"/>
      <c r="JU691"/>
      <c r="JV691"/>
      <c r="JW691"/>
      <c r="JX691"/>
      <c r="JY691"/>
      <c r="JZ691"/>
      <c r="KA691"/>
      <c r="KB691"/>
      <c r="KC691"/>
      <c r="KD691"/>
      <c r="KE691"/>
      <c r="KF691"/>
      <c r="KG691"/>
      <c r="KH691" t="s">
        <v>226</v>
      </c>
      <c r="KI691" t="s">
        <v>226</v>
      </c>
      <c r="KJ691" t="s">
        <v>227</v>
      </c>
      <c r="KK691">
        <v>10</v>
      </c>
      <c r="KL691">
        <v>5</v>
      </c>
      <c r="KM691">
        <v>6</v>
      </c>
      <c r="KN691"/>
      <c r="KO691" t="s">
        <v>2573</v>
      </c>
      <c r="KP691" t="s">
        <v>226</v>
      </c>
      <c r="KQ691" t="s">
        <v>226</v>
      </c>
      <c r="KR691" t="s">
        <v>227</v>
      </c>
      <c r="KS691">
        <v>10</v>
      </c>
      <c r="KT691">
        <v>5</v>
      </c>
      <c r="KU691">
        <v>10</v>
      </c>
      <c r="KV691"/>
      <c r="KW691" t="s">
        <v>2593</v>
      </c>
      <c r="KX691" t="s">
        <v>226</v>
      </c>
      <c r="KY691" t="s">
        <v>226</v>
      </c>
      <c r="KZ691" t="s">
        <v>227</v>
      </c>
      <c r="LA691">
        <v>30</v>
      </c>
      <c r="LB691" s="13">
        <v>15</v>
      </c>
      <c r="LC691" s="13">
        <v>20</v>
      </c>
      <c r="LE691" s="13" t="s">
        <v>2599</v>
      </c>
      <c r="LF691" s="13" t="s">
        <v>226</v>
      </c>
      <c r="LG691" s="13" t="s">
        <v>226</v>
      </c>
      <c r="LH691" s="13" t="s">
        <v>227</v>
      </c>
      <c r="LI691" s="13">
        <v>16</v>
      </c>
      <c r="LJ691" s="13">
        <v>13</v>
      </c>
      <c r="LK691" s="13">
        <v>17.059999999999999</v>
      </c>
      <c r="LM691" s="13" t="s">
        <v>6471</v>
      </c>
      <c r="LN691" s="13" t="s">
        <v>226</v>
      </c>
      <c r="LO691" s="13" t="s">
        <v>226</v>
      </c>
      <c r="LP691" s="13" t="s">
        <v>227</v>
      </c>
      <c r="LQ691" s="13">
        <v>10</v>
      </c>
      <c r="LR691" s="13">
        <v>5</v>
      </c>
      <c r="LS691" s="13">
        <v>20</v>
      </c>
      <c r="LU691" s="13" t="s">
        <v>2620</v>
      </c>
      <c r="OC691" s="13" t="s">
        <v>226</v>
      </c>
      <c r="OF691" s="13" t="s">
        <v>2288</v>
      </c>
      <c r="OG691" s="13">
        <v>1</v>
      </c>
      <c r="OH691" s="13">
        <v>0</v>
      </c>
      <c r="OI691" s="13">
        <v>0</v>
      </c>
      <c r="OJ691" s="13">
        <v>1</v>
      </c>
      <c r="OK691" s="13">
        <v>0</v>
      </c>
      <c r="OL691" s="13">
        <v>0</v>
      </c>
      <c r="OM691" s="13">
        <v>1</v>
      </c>
      <c r="ON691" s="13">
        <v>0</v>
      </c>
      <c r="OO691" s="13">
        <v>0</v>
      </c>
      <c r="OS691" s="13">
        <v>41</v>
      </c>
      <c r="OV691" s="13">
        <v>36</v>
      </c>
      <c r="OW691" s="13" t="s">
        <v>228</v>
      </c>
      <c r="OX691" s="13" t="s">
        <v>2258</v>
      </c>
      <c r="OY691" s="13">
        <v>1</v>
      </c>
      <c r="OZ691" s="13">
        <v>0</v>
      </c>
      <c r="PA691" s="13">
        <v>0</v>
      </c>
      <c r="PB691" s="13">
        <v>0</v>
      </c>
      <c r="PC691" s="13">
        <v>0</v>
      </c>
      <c r="PD691" s="13">
        <v>0</v>
      </c>
      <c r="PE691" s="13">
        <v>0</v>
      </c>
      <c r="PF691" s="13">
        <v>0</v>
      </c>
      <c r="PG691" s="13">
        <v>0</v>
      </c>
      <c r="PH691" s="13">
        <v>0</v>
      </c>
      <c r="PI691" s="13">
        <v>0</v>
      </c>
      <c r="PJ691" s="13">
        <v>0</v>
      </c>
      <c r="PK691" s="13">
        <v>0</v>
      </c>
      <c r="PL691" s="13">
        <v>0</v>
      </c>
      <c r="PM691" s="13">
        <v>0</v>
      </c>
      <c r="PN691" s="13">
        <v>0</v>
      </c>
      <c r="PO691" s="13">
        <v>0</v>
      </c>
      <c r="PP691" s="13">
        <v>0</v>
      </c>
      <c r="PQ691" s="13">
        <v>0</v>
      </c>
      <c r="PR691" s="13">
        <v>0</v>
      </c>
      <c r="PS691" s="13">
        <v>0</v>
      </c>
      <c r="PT691" s="13">
        <v>0</v>
      </c>
      <c r="PU691" s="13">
        <v>0</v>
      </c>
      <c r="PV691" s="13">
        <v>0</v>
      </c>
      <c r="PW691" s="13">
        <v>0</v>
      </c>
      <c r="PX691" s="13">
        <v>0</v>
      </c>
      <c r="PY691" s="13">
        <v>0</v>
      </c>
      <c r="PZ691" s="13">
        <v>0</v>
      </c>
      <c r="QA691" s="13">
        <v>0</v>
      </c>
      <c r="QB691" s="13" t="s">
        <v>227</v>
      </c>
      <c r="QD691" s="13" t="s">
        <v>2903</v>
      </c>
      <c r="QE691" s="13">
        <v>1</v>
      </c>
      <c r="QF691" s="13">
        <v>0</v>
      </c>
      <c r="QG691" s="13">
        <v>0</v>
      </c>
      <c r="QH691" s="13">
        <v>0</v>
      </c>
      <c r="QI691" s="13">
        <v>0</v>
      </c>
      <c r="QJ691" s="13">
        <v>0</v>
      </c>
      <c r="QL691" s="13">
        <v>38</v>
      </c>
      <c r="QO691" s="13" t="s">
        <v>226</v>
      </c>
      <c r="QQ691" s="13" t="s">
        <v>2306</v>
      </c>
      <c r="QR691" s="13">
        <v>1</v>
      </c>
      <c r="QS691" s="13">
        <v>0</v>
      </c>
      <c r="QT691" s="13">
        <v>0</v>
      </c>
      <c r="QU691" s="13">
        <v>0</v>
      </c>
      <c r="QV691" s="13">
        <v>0</v>
      </c>
      <c r="QW691" s="13">
        <v>0</v>
      </c>
      <c r="QX691" s="13">
        <v>1</v>
      </c>
      <c r="QY691" s="13">
        <v>0</v>
      </c>
      <c r="QZ691" s="13">
        <v>0</v>
      </c>
      <c r="RG691" s="13">
        <v>41</v>
      </c>
      <c r="RH691" s="13" t="s">
        <v>1062</v>
      </c>
      <c r="RI691" s="13" t="s">
        <v>2259</v>
      </c>
      <c r="RJ691" s="13">
        <v>0</v>
      </c>
      <c r="RK691" s="13">
        <v>1</v>
      </c>
      <c r="RL691" s="13">
        <v>0</v>
      </c>
      <c r="RM691" s="13">
        <v>0</v>
      </c>
      <c r="RN691" s="13">
        <v>0</v>
      </c>
      <c r="RO691" s="13">
        <v>0</v>
      </c>
      <c r="RP691" s="13">
        <v>0</v>
      </c>
      <c r="RQ691" s="13">
        <v>0</v>
      </c>
      <c r="RR691" s="13">
        <v>0</v>
      </c>
      <c r="RS691" s="13">
        <v>0</v>
      </c>
      <c r="RT691" s="13">
        <v>0</v>
      </c>
      <c r="RU691" s="13">
        <v>0</v>
      </c>
      <c r="RV691" s="13">
        <v>0</v>
      </c>
      <c r="RW691" s="13">
        <v>0</v>
      </c>
      <c r="RX691" s="13">
        <v>0</v>
      </c>
      <c r="RY691" s="13">
        <v>0</v>
      </c>
      <c r="RZ691" s="13">
        <v>0</v>
      </c>
      <c r="SA691" s="13">
        <v>0</v>
      </c>
      <c r="SB691" s="13">
        <v>0</v>
      </c>
      <c r="SC691" s="13">
        <v>0</v>
      </c>
      <c r="SD691" s="13">
        <v>0</v>
      </c>
      <c r="SE691" s="13">
        <v>0</v>
      </c>
      <c r="SF691" s="13">
        <v>0</v>
      </c>
      <c r="SG691" s="13">
        <v>0</v>
      </c>
      <c r="SH691" s="13">
        <v>0</v>
      </c>
      <c r="SI691" s="13">
        <v>0</v>
      </c>
      <c r="SJ691" s="13">
        <v>0</v>
      </c>
      <c r="SK691" s="13">
        <v>0</v>
      </c>
      <c r="SL691" s="13">
        <v>0</v>
      </c>
      <c r="SM691" s="13" t="s">
        <v>227</v>
      </c>
      <c r="SO691" s="13" t="s">
        <v>2903</v>
      </c>
      <c r="SP691" s="13">
        <v>1</v>
      </c>
      <c r="SQ691" s="13">
        <v>0</v>
      </c>
      <c r="SR691" s="13">
        <v>0</v>
      </c>
      <c r="SS691" s="13">
        <v>0</v>
      </c>
      <c r="ST691" s="13">
        <v>0</v>
      </c>
      <c r="SU691" s="13">
        <v>0</v>
      </c>
      <c r="SW691" s="13">
        <v>37</v>
      </c>
      <c r="SZ691" s="13" t="s">
        <v>226</v>
      </c>
      <c r="TB691" s="13" t="s">
        <v>228</v>
      </c>
      <c r="TC691" s="13">
        <v>1</v>
      </c>
      <c r="TD691" s="13">
        <v>0</v>
      </c>
      <c r="TE691" s="13">
        <v>0</v>
      </c>
      <c r="TF691" s="13">
        <v>0</v>
      </c>
      <c r="TG691" s="13">
        <v>0</v>
      </c>
      <c r="TH691" s="13">
        <v>0</v>
      </c>
      <c r="TI691" s="13">
        <v>0</v>
      </c>
      <c r="TJ691" s="13">
        <v>0</v>
      </c>
      <c r="TK691" s="13">
        <v>0</v>
      </c>
      <c r="TT691" s="13" t="s">
        <v>6472</v>
      </c>
      <c r="TU691" s="13">
        <v>0</v>
      </c>
      <c r="TV691" s="13">
        <v>1</v>
      </c>
      <c r="TW691" s="13">
        <v>0</v>
      </c>
      <c r="TX691" s="13">
        <v>1</v>
      </c>
      <c r="TY691" s="13">
        <v>0</v>
      </c>
      <c r="TZ691" s="13">
        <v>0</v>
      </c>
      <c r="UA691" s="13">
        <v>0</v>
      </c>
      <c r="UB691" s="13">
        <v>0</v>
      </c>
      <c r="UC691" s="13">
        <v>0</v>
      </c>
      <c r="UD691" s="13">
        <v>0</v>
      </c>
      <c r="UE691" s="13">
        <v>0</v>
      </c>
      <c r="UF691" s="13">
        <v>0</v>
      </c>
      <c r="UG691" s="13">
        <v>0</v>
      </c>
      <c r="UH691" s="13">
        <v>0</v>
      </c>
      <c r="UI691" s="13">
        <v>0</v>
      </c>
      <c r="UJ691" s="13">
        <v>0</v>
      </c>
      <c r="UK691" s="13">
        <v>0</v>
      </c>
      <c r="UL691" s="13">
        <v>0</v>
      </c>
      <c r="UM691" s="13">
        <v>0</v>
      </c>
      <c r="UN691" s="13">
        <v>0</v>
      </c>
      <c r="UO691" s="13">
        <v>0</v>
      </c>
      <c r="UP691" s="13">
        <v>0</v>
      </c>
      <c r="UQ691" s="13">
        <v>0</v>
      </c>
      <c r="UR691" s="13">
        <v>0</v>
      </c>
      <c r="US691" s="13">
        <v>0</v>
      </c>
      <c r="UT691" s="13">
        <v>0</v>
      </c>
      <c r="UU691" s="13">
        <v>0</v>
      </c>
      <c r="UV691" s="13">
        <v>0</v>
      </c>
      <c r="UW691" s="13">
        <v>0</v>
      </c>
      <c r="UX691" s="13" t="s">
        <v>227</v>
      </c>
      <c r="UZ691" s="13" t="s">
        <v>2903</v>
      </c>
      <c r="VA691" s="13">
        <v>1</v>
      </c>
      <c r="VB691" s="13">
        <v>0</v>
      </c>
      <c r="VC691" s="13">
        <v>0</v>
      </c>
      <c r="VD691" s="13">
        <v>0</v>
      </c>
      <c r="VE691" s="13">
        <v>0</v>
      </c>
      <c r="VF691" s="13">
        <v>0</v>
      </c>
      <c r="VH691" s="13">
        <v>34</v>
      </c>
      <c r="VK691" s="13">
        <v>137886925</v>
      </c>
      <c r="VL691" s="13" t="s">
        <v>6473</v>
      </c>
      <c r="VM691" s="13" t="s">
        <v>6474</v>
      </c>
      <c r="VO691" s="13">
        <v>689</v>
      </c>
    </row>
    <row r="692" spans="1:587" ht="14.4" x14ac:dyDescent="0.3">
      <c r="A692" t="s">
        <v>6475</v>
      </c>
      <c r="B692" t="s">
        <v>6476</v>
      </c>
      <c r="C692" t="s">
        <v>5316</v>
      </c>
      <c r="D692" t="s">
        <v>223</v>
      </c>
      <c r="E692" t="s">
        <v>238</v>
      </c>
      <c r="F692" t="s">
        <v>238</v>
      </c>
      <c r="G692" t="s">
        <v>2586</v>
      </c>
      <c r="H692" t="s">
        <v>1550</v>
      </c>
      <c r="I692"/>
      <c r="J69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c r="BE692"/>
      <c r="BF692"/>
      <c r="BG692"/>
      <c r="BH692"/>
      <c r="BI692"/>
      <c r="BJ692"/>
      <c r="BK692"/>
      <c r="BL692"/>
      <c r="BM692"/>
      <c r="BN692"/>
      <c r="BO692"/>
      <c r="BP692"/>
      <c r="BQ692"/>
      <c r="BR692"/>
      <c r="BS692"/>
      <c r="BT692"/>
      <c r="BU692"/>
      <c r="BV692"/>
      <c r="BW692"/>
      <c r="BX692"/>
      <c r="BY692"/>
      <c r="BZ692"/>
      <c r="CA692"/>
      <c r="CB692"/>
      <c r="CC692"/>
      <c r="CD692"/>
      <c r="CE692"/>
      <c r="CF692"/>
      <c r="CG692"/>
      <c r="CH692"/>
      <c r="CI692"/>
      <c r="CJ692"/>
      <c r="CK692"/>
      <c r="CL692"/>
      <c r="CM692"/>
      <c r="CN692"/>
      <c r="CO692"/>
      <c r="CP692"/>
      <c r="CQ692"/>
      <c r="CR692"/>
      <c r="CS692"/>
      <c r="CT692"/>
      <c r="CU692"/>
      <c r="CV692"/>
      <c r="CW692"/>
      <c r="CX692"/>
      <c r="CY692"/>
      <c r="CZ692"/>
      <c r="DA692"/>
      <c r="DB692"/>
      <c r="DC692"/>
      <c r="DD692"/>
      <c r="DE692"/>
      <c r="DF692"/>
      <c r="DG692"/>
      <c r="DH692"/>
      <c r="DI692"/>
      <c r="DJ692"/>
      <c r="DK692"/>
      <c r="DL692"/>
      <c r="DM692"/>
      <c r="DN692"/>
      <c r="DO692"/>
      <c r="DP692"/>
      <c r="DQ692"/>
      <c r="DR692"/>
      <c r="DS692"/>
      <c r="DT692"/>
      <c r="DU692"/>
      <c r="DV692"/>
      <c r="DW692"/>
      <c r="DX692"/>
      <c r="DY692"/>
      <c r="DZ692"/>
      <c r="EA692"/>
      <c r="EB692"/>
      <c r="EC692"/>
      <c r="ED692"/>
      <c r="EE692"/>
      <c r="EF692"/>
      <c r="EG692"/>
      <c r="EH692"/>
      <c r="EI692"/>
      <c r="EJ692"/>
      <c r="EK692"/>
      <c r="EL692"/>
      <c r="EM692"/>
      <c r="EN692"/>
      <c r="EO692"/>
      <c r="EP692"/>
      <c r="EQ692"/>
      <c r="ER692"/>
      <c r="ES692"/>
      <c r="ET692"/>
      <c r="EU692"/>
      <c r="EV692"/>
      <c r="EW692"/>
      <c r="EX692"/>
      <c r="EY692"/>
      <c r="EZ692"/>
      <c r="FA692"/>
      <c r="FB692"/>
      <c r="FC692"/>
      <c r="FD692"/>
      <c r="FE692"/>
      <c r="FF692"/>
      <c r="FG692"/>
      <c r="FH692"/>
      <c r="FI692"/>
      <c r="FJ692"/>
      <c r="FK692"/>
      <c r="FL692"/>
      <c r="FM692"/>
      <c r="FN692"/>
      <c r="FO692"/>
      <c r="FP692"/>
      <c r="FQ692"/>
      <c r="FR692"/>
      <c r="FS692"/>
      <c r="FT692"/>
      <c r="FU692"/>
      <c r="FV692"/>
      <c r="FW692"/>
      <c r="FX692"/>
      <c r="FY692"/>
      <c r="FZ692"/>
      <c r="GA692"/>
      <c r="GB692"/>
      <c r="GC692"/>
      <c r="GD692"/>
      <c r="GE692"/>
      <c r="GF692"/>
      <c r="GG692"/>
      <c r="GH692"/>
      <c r="GI692"/>
      <c r="GJ692"/>
      <c r="GK692"/>
      <c r="GL692"/>
      <c r="GM692"/>
      <c r="GN692"/>
      <c r="GO692"/>
      <c r="GP692"/>
      <c r="GQ692"/>
      <c r="GR692"/>
      <c r="GS692"/>
      <c r="GT692"/>
      <c r="GU692"/>
      <c r="GV692"/>
      <c r="GW692"/>
      <c r="GX692"/>
      <c r="GY692"/>
      <c r="GZ692"/>
      <c r="HA692"/>
      <c r="HB692"/>
      <c r="HC692"/>
      <c r="HD692"/>
      <c r="HE692"/>
      <c r="HF692"/>
      <c r="HG692"/>
      <c r="HH692"/>
      <c r="HI692"/>
      <c r="HJ692"/>
      <c r="HK692"/>
      <c r="HL692"/>
      <c r="HM692"/>
      <c r="HN692"/>
      <c r="HO692"/>
      <c r="HP692"/>
      <c r="HQ692"/>
      <c r="HR692"/>
      <c r="HS692"/>
      <c r="HT692"/>
      <c r="HU692"/>
      <c r="HV692"/>
      <c r="HW692"/>
      <c r="HX692"/>
      <c r="HY692"/>
      <c r="HZ692"/>
      <c r="IA692"/>
      <c r="IB692"/>
      <c r="IC692"/>
      <c r="ID692"/>
      <c r="IE692"/>
      <c r="IF692"/>
      <c r="IG692"/>
      <c r="IH692"/>
      <c r="II692"/>
      <c r="IJ692"/>
      <c r="IK692"/>
      <c r="IL692" t="s">
        <v>226</v>
      </c>
      <c r="IM692" t="s">
        <v>226</v>
      </c>
      <c r="IN692" t="s">
        <v>226</v>
      </c>
      <c r="IO692"/>
      <c r="IP692">
        <v>4</v>
      </c>
      <c r="IQ692">
        <v>4</v>
      </c>
      <c r="IR692"/>
      <c r="IS692" t="s">
        <v>2285</v>
      </c>
      <c r="IT692"/>
      <c r="IU692"/>
      <c r="IV692"/>
      <c r="IW692"/>
      <c r="IX692"/>
      <c r="IY692"/>
      <c r="IZ692"/>
      <c r="JA692"/>
      <c r="JB692" t="s">
        <v>226</v>
      </c>
      <c r="JC692" t="s">
        <v>226</v>
      </c>
      <c r="JD692" t="s">
        <v>226</v>
      </c>
      <c r="JE692"/>
      <c r="JF692">
        <v>17</v>
      </c>
      <c r="JG692">
        <v>17</v>
      </c>
      <c r="JH692"/>
      <c r="JI692" t="s">
        <v>2310</v>
      </c>
      <c r="JJ692" t="s">
        <v>226</v>
      </c>
      <c r="JK692" t="s">
        <v>226</v>
      </c>
      <c r="JL692" t="s">
        <v>226</v>
      </c>
      <c r="JM692"/>
      <c r="JN692">
        <v>16</v>
      </c>
      <c r="JO692">
        <v>16</v>
      </c>
      <c r="JP692"/>
      <c r="JQ692" t="s">
        <v>2310</v>
      </c>
      <c r="JR692"/>
      <c r="JS692"/>
      <c r="JT692"/>
      <c r="JU692"/>
      <c r="JV692"/>
      <c r="JW692"/>
      <c r="JX692"/>
      <c r="JY692"/>
      <c r="JZ692"/>
      <c r="KA692"/>
      <c r="KB692"/>
      <c r="KC692"/>
      <c r="KD692"/>
      <c r="KE692"/>
      <c r="KF692"/>
      <c r="KG692"/>
      <c r="KH692" t="s">
        <v>226</v>
      </c>
      <c r="KI692" t="s">
        <v>226</v>
      </c>
      <c r="KJ692" t="s">
        <v>227</v>
      </c>
      <c r="KK692">
        <v>8</v>
      </c>
      <c r="KL692">
        <v>4</v>
      </c>
      <c r="KM692">
        <v>6</v>
      </c>
      <c r="KN692"/>
      <c r="KO692" t="s">
        <v>2593</v>
      </c>
      <c r="KP692" t="s">
        <v>226</v>
      </c>
      <c r="KQ692" t="s">
        <v>226</v>
      </c>
      <c r="KR692" t="s">
        <v>227</v>
      </c>
      <c r="KS692">
        <v>10</v>
      </c>
      <c r="KT692">
        <v>5</v>
      </c>
      <c r="KU692">
        <v>10</v>
      </c>
      <c r="KV692"/>
      <c r="KW692" t="s">
        <v>6424</v>
      </c>
      <c r="KX692" t="s">
        <v>226</v>
      </c>
      <c r="KY692" t="s">
        <v>226</v>
      </c>
      <c r="KZ692" t="s">
        <v>226</v>
      </c>
      <c r="LA692"/>
      <c r="LB692" s="13">
        <v>14</v>
      </c>
      <c r="LC692" s="13">
        <v>14</v>
      </c>
      <c r="LE692" s="13" t="s">
        <v>2500</v>
      </c>
      <c r="LF692" s="13" t="s">
        <v>226</v>
      </c>
      <c r="LG692" s="13" t="s">
        <v>226</v>
      </c>
      <c r="LH692" s="13" t="s">
        <v>226</v>
      </c>
      <c r="LJ692" s="13">
        <v>11</v>
      </c>
      <c r="LK692" s="13">
        <v>11</v>
      </c>
      <c r="LM692" s="13" t="s">
        <v>2594</v>
      </c>
      <c r="LN692" s="13" t="s">
        <v>226</v>
      </c>
      <c r="LO692" s="13" t="s">
        <v>226</v>
      </c>
      <c r="LP692" s="13" t="s">
        <v>227</v>
      </c>
      <c r="LQ692" s="13">
        <v>10</v>
      </c>
      <c r="LR692" s="13">
        <v>5</v>
      </c>
      <c r="LS692" s="13">
        <v>20</v>
      </c>
      <c r="LU692" s="13" t="s">
        <v>6477</v>
      </c>
      <c r="ND692" s="13" t="s">
        <v>228</v>
      </c>
      <c r="NE692" s="13">
        <v>1</v>
      </c>
      <c r="NF692" s="13">
        <v>0</v>
      </c>
      <c r="NG692" s="13">
        <v>0</v>
      </c>
      <c r="NH692" s="13">
        <v>0</v>
      </c>
      <c r="NI692" s="13">
        <v>0</v>
      </c>
      <c r="NJ692" s="13">
        <v>0</v>
      </c>
      <c r="NK692" s="13">
        <v>0</v>
      </c>
      <c r="NL692" s="13">
        <v>0</v>
      </c>
      <c r="NU692" s="13" t="s">
        <v>3458</v>
      </c>
      <c r="NV692" s="13">
        <v>1</v>
      </c>
      <c r="NW692" s="13">
        <v>1</v>
      </c>
      <c r="NX692" s="13">
        <v>0</v>
      </c>
      <c r="NY692" s="13">
        <v>0</v>
      </c>
      <c r="NZ692" s="13">
        <v>0</v>
      </c>
      <c r="OA692" s="13">
        <v>0</v>
      </c>
      <c r="OC692" s="13" t="s">
        <v>226</v>
      </c>
      <c r="OF692" s="13" t="s">
        <v>228</v>
      </c>
      <c r="OG692" s="13">
        <v>1</v>
      </c>
      <c r="OH692" s="13">
        <v>0</v>
      </c>
      <c r="OI692" s="13">
        <v>0</v>
      </c>
      <c r="OJ692" s="13">
        <v>0</v>
      </c>
      <c r="OK692" s="13">
        <v>0</v>
      </c>
      <c r="OL692" s="13">
        <v>0</v>
      </c>
      <c r="OM692" s="13">
        <v>0</v>
      </c>
      <c r="ON692" s="13">
        <v>0</v>
      </c>
      <c r="OO692" s="13">
        <v>0</v>
      </c>
      <c r="OX692" s="13" t="s">
        <v>2259</v>
      </c>
      <c r="OY692" s="13">
        <v>0</v>
      </c>
      <c r="OZ692" s="13">
        <v>1</v>
      </c>
      <c r="PA692" s="13">
        <v>0</v>
      </c>
      <c r="PB692" s="13">
        <v>0</v>
      </c>
      <c r="PC692" s="13">
        <v>0</v>
      </c>
      <c r="PD692" s="13">
        <v>0</v>
      </c>
      <c r="PE692" s="13">
        <v>0</v>
      </c>
      <c r="PF692" s="13">
        <v>0</v>
      </c>
      <c r="PG692" s="13">
        <v>0</v>
      </c>
      <c r="PH692" s="13">
        <v>0</v>
      </c>
      <c r="PI692" s="13">
        <v>0</v>
      </c>
      <c r="PJ692" s="13">
        <v>0</v>
      </c>
      <c r="PK692" s="13">
        <v>0</v>
      </c>
      <c r="PL692" s="13">
        <v>0</v>
      </c>
      <c r="PM692" s="13">
        <v>0</v>
      </c>
      <c r="PN692" s="13">
        <v>0</v>
      </c>
      <c r="PO692" s="13">
        <v>0</v>
      </c>
      <c r="PP692" s="13">
        <v>0</v>
      </c>
      <c r="PQ692" s="13">
        <v>0</v>
      </c>
      <c r="PR692" s="13">
        <v>0</v>
      </c>
      <c r="PS692" s="13">
        <v>0</v>
      </c>
      <c r="PT692" s="13">
        <v>0</v>
      </c>
      <c r="PU692" s="13">
        <v>0</v>
      </c>
      <c r="PV692" s="13">
        <v>0</v>
      </c>
      <c r="PW692" s="13">
        <v>0</v>
      </c>
      <c r="PX692" s="13">
        <v>0</v>
      </c>
      <c r="PY692" s="13">
        <v>0</v>
      </c>
      <c r="PZ692" s="13">
        <v>0</v>
      </c>
      <c r="QA692" s="13">
        <v>0</v>
      </c>
      <c r="QB692" s="13" t="s">
        <v>227</v>
      </c>
      <c r="QD692" s="13" t="s">
        <v>2903</v>
      </c>
      <c r="QE692" s="13">
        <v>1</v>
      </c>
      <c r="QF692" s="13">
        <v>0</v>
      </c>
      <c r="QG692" s="13">
        <v>0</v>
      </c>
      <c r="QH692" s="13">
        <v>0</v>
      </c>
      <c r="QI692" s="13">
        <v>0</v>
      </c>
      <c r="QJ692" s="13">
        <v>0</v>
      </c>
      <c r="QL692" s="13">
        <v>41</v>
      </c>
      <c r="QO692" s="13" t="s">
        <v>226</v>
      </c>
      <c r="QQ692" s="13" t="s">
        <v>228</v>
      </c>
      <c r="QR692" s="13">
        <v>1</v>
      </c>
      <c r="QS692" s="13">
        <v>0</v>
      </c>
      <c r="QT692" s="13">
        <v>0</v>
      </c>
      <c r="QU692" s="13">
        <v>0</v>
      </c>
      <c r="QV692" s="13">
        <v>0</v>
      </c>
      <c r="QW692" s="13">
        <v>0</v>
      </c>
      <c r="QX692" s="13">
        <v>0</v>
      </c>
      <c r="QY692" s="13">
        <v>0</v>
      </c>
      <c r="QZ692" s="13">
        <v>0</v>
      </c>
      <c r="RI692" s="13" t="s">
        <v>2259</v>
      </c>
      <c r="RJ692" s="13">
        <v>0</v>
      </c>
      <c r="RK692" s="13">
        <v>1</v>
      </c>
      <c r="RL692" s="13">
        <v>0</v>
      </c>
      <c r="RM692" s="13">
        <v>0</v>
      </c>
      <c r="RN692" s="13">
        <v>0</v>
      </c>
      <c r="RO692" s="13">
        <v>0</v>
      </c>
      <c r="RP692" s="13">
        <v>0</v>
      </c>
      <c r="RQ692" s="13">
        <v>0</v>
      </c>
      <c r="RR692" s="13">
        <v>0</v>
      </c>
      <c r="RS692" s="13">
        <v>0</v>
      </c>
      <c r="RT692" s="13">
        <v>0</v>
      </c>
      <c r="RU692" s="13">
        <v>0</v>
      </c>
      <c r="RV692" s="13">
        <v>0</v>
      </c>
      <c r="RW692" s="13">
        <v>0</v>
      </c>
      <c r="RX692" s="13">
        <v>0</v>
      </c>
      <c r="RY692" s="13">
        <v>0</v>
      </c>
      <c r="RZ692" s="13">
        <v>0</v>
      </c>
      <c r="SA692" s="13">
        <v>0</v>
      </c>
      <c r="SB692" s="13">
        <v>0</v>
      </c>
      <c r="SC692" s="13">
        <v>0</v>
      </c>
      <c r="SD692" s="13">
        <v>0</v>
      </c>
      <c r="SE692" s="13">
        <v>0</v>
      </c>
      <c r="SF692" s="13">
        <v>0</v>
      </c>
      <c r="SG692" s="13">
        <v>0</v>
      </c>
      <c r="SH692" s="13">
        <v>0</v>
      </c>
      <c r="SI692" s="13">
        <v>0</v>
      </c>
      <c r="SJ692" s="13">
        <v>0</v>
      </c>
      <c r="SK692" s="13">
        <v>0</v>
      </c>
      <c r="SL692" s="13">
        <v>0</v>
      </c>
      <c r="SM692" s="13" t="s">
        <v>227</v>
      </c>
      <c r="SO692" s="13" t="s">
        <v>6478</v>
      </c>
      <c r="SP692" s="13">
        <v>1</v>
      </c>
      <c r="SQ692" s="13">
        <v>1</v>
      </c>
      <c r="SR692" s="13">
        <v>0</v>
      </c>
      <c r="SS692" s="13">
        <v>0</v>
      </c>
      <c r="ST692" s="13">
        <v>0</v>
      </c>
      <c r="SU692" s="13">
        <v>0</v>
      </c>
      <c r="SW692" s="13">
        <v>40</v>
      </c>
      <c r="SX692" s="13">
        <v>33</v>
      </c>
      <c r="SZ692" s="13" t="s">
        <v>226</v>
      </c>
      <c r="TB692" s="13" t="s">
        <v>3291</v>
      </c>
      <c r="TC692" s="13">
        <v>1</v>
      </c>
      <c r="TD692" s="13">
        <v>1</v>
      </c>
      <c r="TE692" s="13">
        <v>0</v>
      </c>
      <c r="TF692" s="13">
        <v>0</v>
      </c>
      <c r="TG692" s="13">
        <v>0</v>
      </c>
      <c r="TH692" s="13">
        <v>0</v>
      </c>
      <c r="TI692" s="13">
        <v>0</v>
      </c>
      <c r="TJ692" s="13">
        <v>0</v>
      </c>
      <c r="TK692" s="13">
        <v>0</v>
      </c>
      <c r="TM692" s="13">
        <v>31</v>
      </c>
      <c r="TS692" s="13" t="s">
        <v>228</v>
      </c>
      <c r="TT692" s="13" t="s">
        <v>2261</v>
      </c>
      <c r="TU692" s="13">
        <v>0</v>
      </c>
      <c r="TV692" s="13">
        <v>0</v>
      </c>
      <c r="TW692" s="13">
        <v>0</v>
      </c>
      <c r="TX692" s="13">
        <v>0</v>
      </c>
      <c r="TY692" s="13">
        <v>1</v>
      </c>
      <c r="TZ692" s="13">
        <v>0</v>
      </c>
      <c r="UA692" s="13">
        <v>0</v>
      </c>
      <c r="UB692" s="13">
        <v>0</v>
      </c>
      <c r="UC692" s="13">
        <v>0</v>
      </c>
      <c r="UD692" s="13">
        <v>0</v>
      </c>
      <c r="UE692" s="13">
        <v>0</v>
      </c>
      <c r="UF692" s="13">
        <v>0</v>
      </c>
      <c r="UG692" s="13">
        <v>0</v>
      </c>
      <c r="UH692" s="13">
        <v>0</v>
      </c>
      <c r="UI692" s="13">
        <v>0</v>
      </c>
      <c r="UJ692" s="13">
        <v>0</v>
      </c>
      <c r="UK692" s="13">
        <v>0</v>
      </c>
      <c r="UL692" s="13">
        <v>0</v>
      </c>
      <c r="UM692" s="13">
        <v>0</v>
      </c>
      <c r="UN692" s="13">
        <v>0</v>
      </c>
      <c r="UO692" s="13">
        <v>0</v>
      </c>
      <c r="UP692" s="13">
        <v>0</v>
      </c>
      <c r="UQ692" s="13">
        <v>0</v>
      </c>
      <c r="UR692" s="13">
        <v>0</v>
      </c>
      <c r="US692" s="13">
        <v>0</v>
      </c>
      <c r="UT692" s="13">
        <v>0</v>
      </c>
      <c r="UU692" s="13">
        <v>0</v>
      </c>
      <c r="UV692" s="13">
        <v>0</v>
      </c>
      <c r="UW692" s="13">
        <v>0</v>
      </c>
      <c r="UX692" s="13" t="s">
        <v>227</v>
      </c>
      <c r="UZ692" s="13" t="s">
        <v>5147</v>
      </c>
      <c r="VA692" s="13">
        <v>1</v>
      </c>
      <c r="VB692" s="13">
        <v>0</v>
      </c>
      <c r="VC692" s="13">
        <v>0</v>
      </c>
      <c r="VD692" s="13">
        <v>1</v>
      </c>
      <c r="VE692" s="13">
        <v>0</v>
      </c>
      <c r="VF692" s="13">
        <v>0</v>
      </c>
      <c r="VH692" s="13">
        <v>40</v>
      </c>
      <c r="VK692" s="13">
        <v>137886998</v>
      </c>
      <c r="VL692" s="13" t="s">
        <v>6479</v>
      </c>
      <c r="VM692" s="13" t="s">
        <v>6480</v>
      </c>
      <c r="VO692" s="13">
        <v>690</v>
      </c>
    </row>
    <row r="693" spans="1:587" ht="14.4" x14ac:dyDescent="0.3">
      <c r="A693" t="s">
        <v>6481</v>
      </c>
      <c r="B693" t="s">
        <v>6482</v>
      </c>
      <c r="C693" t="s">
        <v>6180</v>
      </c>
      <c r="D693" t="s">
        <v>223</v>
      </c>
      <c r="E693" t="s">
        <v>282</v>
      </c>
      <c r="F693" t="s">
        <v>282</v>
      </c>
      <c r="G693" t="s">
        <v>283</v>
      </c>
      <c r="H693" t="s">
        <v>245</v>
      </c>
      <c r="I693"/>
      <c r="J693"/>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c r="BC693"/>
      <c r="BD693"/>
      <c r="BE693"/>
      <c r="BF693"/>
      <c r="BG693"/>
      <c r="BH693"/>
      <c r="BI693"/>
      <c r="BJ693"/>
      <c r="BK693"/>
      <c r="BL693"/>
      <c r="BM693"/>
      <c r="BN693"/>
      <c r="BO693"/>
      <c r="BP693"/>
      <c r="BQ693"/>
      <c r="BR693"/>
      <c r="BS693"/>
      <c r="BT693"/>
      <c r="BU693"/>
      <c r="BV693"/>
      <c r="BW693"/>
      <c r="BX693"/>
      <c r="BY693"/>
      <c r="BZ693"/>
      <c r="CA693"/>
      <c r="CB693"/>
      <c r="CC693"/>
      <c r="CD693"/>
      <c r="CE693"/>
      <c r="CF693"/>
      <c r="CG693"/>
      <c r="CH693"/>
      <c r="CI693"/>
      <c r="CJ693"/>
      <c r="CK693"/>
      <c r="CL693"/>
      <c r="CM693"/>
      <c r="CN693"/>
      <c r="CO693"/>
      <c r="CP693"/>
      <c r="CQ693"/>
      <c r="CR693"/>
      <c r="CS693"/>
      <c r="CT693"/>
      <c r="CU693"/>
      <c r="CV693"/>
      <c r="CW693"/>
      <c r="CX693"/>
      <c r="CY693"/>
      <c r="CZ693"/>
      <c r="DA693"/>
      <c r="DB693"/>
      <c r="DC693"/>
      <c r="DD693"/>
      <c r="DE693"/>
      <c r="DF693"/>
      <c r="DG693"/>
      <c r="DH693"/>
      <c r="DI693"/>
      <c r="DJ693"/>
      <c r="DK693"/>
      <c r="DL693"/>
      <c r="DM693"/>
      <c r="DN693"/>
      <c r="DO693"/>
      <c r="DP693"/>
      <c r="DQ693"/>
      <c r="DR693"/>
      <c r="DS693"/>
      <c r="DT693"/>
      <c r="DU693"/>
      <c r="DV693"/>
      <c r="DW693"/>
      <c r="DX693"/>
      <c r="DY693"/>
      <c r="DZ693"/>
      <c r="EA693"/>
      <c r="EB693"/>
      <c r="EC693"/>
      <c r="ED693"/>
      <c r="EE693"/>
      <c r="EF693"/>
      <c r="EG693"/>
      <c r="EH693"/>
      <c r="EI693" t="s">
        <v>226</v>
      </c>
      <c r="EJ693" t="s">
        <v>226</v>
      </c>
      <c r="EK693" t="s">
        <v>226</v>
      </c>
      <c r="EL693"/>
      <c r="EM693">
        <v>13</v>
      </c>
      <c r="EN693">
        <v>13</v>
      </c>
      <c r="EO693"/>
      <c r="EP693" t="s">
        <v>6483</v>
      </c>
      <c r="EQ693" t="s">
        <v>226</v>
      </c>
      <c r="ER693" t="s">
        <v>226</v>
      </c>
      <c r="ES693" t="s">
        <v>226</v>
      </c>
      <c r="ET693"/>
      <c r="EU693">
        <v>37</v>
      </c>
      <c r="EV693">
        <v>37</v>
      </c>
      <c r="EW693"/>
      <c r="EX693" t="s">
        <v>3586</v>
      </c>
      <c r="EY693"/>
      <c r="EZ693"/>
      <c r="FA693"/>
      <c r="FB693"/>
      <c r="FC693"/>
      <c r="FD693"/>
      <c r="FE693"/>
      <c r="FF693"/>
      <c r="FG693"/>
      <c r="FH693"/>
      <c r="FI693"/>
      <c r="FJ693"/>
      <c r="FK693"/>
      <c r="FL693"/>
      <c r="FM693"/>
      <c r="FN693"/>
      <c r="FO693"/>
      <c r="FP693"/>
      <c r="FQ693"/>
      <c r="FR693"/>
      <c r="FS693"/>
      <c r="FT693"/>
      <c r="FU693"/>
      <c r="FV693"/>
      <c r="FW693"/>
      <c r="FX693"/>
      <c r="FY693"/>
      <c r="FZ693"/>
      <c r="GA693"/>
      <c r="GB693"/>
      <c r="GC693"/>
      <c r="GD693"/>
      <c r="GE693"/>
      <c r="GF693"/>
      <c r="GG693"/>
      <c r="GH693"/>
      <c r="GI693"/>
      <c r="GJ693"/>
      <c r="GK693"/>
      <c r="GL693"/>
      <c r="GM693"/>
      <c r="GN693"/>
      <c r="GO693"/>
      <c r="GP693"/>
      <c r="GQ693"/>
      <c r="GR693"/>
      <c r="GS693"/>
      <c r="GT693"/>
      <c r="GU693"/>
      <c r="GV693"/>
      <c r="GW693"/>
      <c r="GX693"/>
      <c r="GY693"/>
      <c r="GZ693"/>
      <c r="HA693"/>
      <c r="HB693"/>
      <c r="HC693"/>
      <c r="HD693"/>
      <c r="HE693"/>
      <c r="HF693"/>
      <c r="HG693"/>
      <c r="HH693"/>
      <c r="HI693"/>
      <c r="HJ693"/>
      <c r="HK693"/>
      <c r="HL693"/>
      <c r="HM693"/>
      <c r="HN693"/>
      <c r="HO693"/>
      <c r="HP693"/>
      <c r="HQ693"/>
      <c r="HR693"/>
      <c r="HS693"/>
      <c r="HT693"/>
      <c r="HU693"/>
      <c r="HV693"/>
      <c r="HW693"/>
      <c r="HX693"/>
      <c r="HY693"/>
      <c r="HZ693"/>
      <c r="IA693"/>
      <c r="IB693"/>
      <c r="IC693"/>
      <c r="ID693"/>
      <c r="IE693"/>
      <c r="IF693"/>
      <c r="IG693"/>
      <c r="IH693"/>
      <c r="II693"/>
      <c r="IJ693"/>
      <c r="IK693"/>
      <c r="IL693"/>
      <c r="IM693"/>
      <c r="IN693"/>
      <c r="IO693"/>
      <c r="IP693"/>
      <c r="IQ693"/>
      <c r="IR693"/>
      <c r="IS693"/>
      <c r="IT693"/>
      <c r="IU693"/>
      <c r="IV693"/>
      <c r="IW693"/>
      <c r="IX693"/>
      <c r="IY693"/>
      <c r="IZ693"/>
      <c r="JA693"/>
      <c r="JB693"/>
      <c r="JC693"/>
      <c r="JD693"/>
      <c r="JE693"/>
      <c r="JF693"/>
      <c r="JG693"/>
      <c r="JH693"/>
      <c r="JI693"/>
      <c r="JJ693"/>
      <c r="JK693"/>
      <c r="JL693"/>
      <c r="JM693"/>
      <c r="JN693"/>
      <c r="JO693"/>
      <c r="JP693"/>
      <c r="JQ693"/>
      <c r="JR693"/>
      <c r="JS693"/>
      <c r="JT693"/>
      <c r="JU693"/>
      <c r="JV693"/>
      <c r="JW693"/>
      <c r="JX693"/>
      <c r="JY693"/>
      <c r="JZ693"/>
      <c r="KA693"/>
      <c r="KB693"/>
      <c r="KC693"/>
      <c r="KD693"/>
      <c r="KE693"/>
      <c r="KF693"/>
      <c r="KG693"/>
      <c r="KH693"/>
      <c r="KI693"/>
      <c r="KJ693"/>
      <c r="KK693"/>
      <c r="KL693"/>
      <c r="KM693"/>
      <c r="KN693"/>
      <c r="KO693"/>
      <c r="KP693"/>
      <c r="KQ693"/>
      <c r="KR693"/>
      <c r="KS693"/>
      <c r="KT693"/>
      <c r="KU693"/>
      <c r="KV693"/>
      <c r="KW693"/>
      <c r="KX693"/>
      <c r="KY693"/>
      <c r="KZ693"/>
      <c r="LA693"/>
      <c r="ND693" s="13" t="s">
        <v>228</v>
      </c>
      <c r="NE693" s="13">
        <v>1</v>
      </c>
      <c r="NF693" s="13">
        <v>0</v>
      </c>
      <c r="NG693" s="13">
        <v>0</v>
      </c>
      <c r="NH693" s="13">
        <v>0</v>
      </c>
      <c r="NI693" s="13">
        <v>0</v>
      </c>
      <c r="NJ693" s="13">
        <v>0</v>
      </c>
      <c r="NK693" s="13">
        <v>0</v>
      </c>
      <c r="NL693" s="13">
        <v>0</v>
      </c>
      <c r="NU693" s="13" t="s">
        <v>3458</v>
      </c>
      <c r="NV693" s="13">
        <v>1</v>
      </c>
      <c r="NW693" s="13">
        <v>1</v>
      </c>
      <c r="NX693" s="13">
        <v>0</v>
      </c>
      <c r="NY693" s="13">
        <v>0</v>
      </c>
      <c r="NZ693" s="13">
        <v>0</v>
      </c>
      <c r="OA693" s="13">
        <v>0</v>
      </c>
      <c r="OC693" s="13" t="s">
        <v>226</v>
      </c>
      <c r="OF693" s="13" t="s">
        <v>228</v>
      </c>
      <c r="OG693" s="13">
        <v>1</v>
      </c>
      <c r="OH693" s="13">
        <v>0</v>
      </c>
      <c r="OI693" s="13">
        <v>0</v>
      </c>
      <c r="OJ693" s="13">
        <v>0</v>
      </c>
      <c r="OK693" s="13">
        <v>0</v>
      </c>
      <c r="OL693" s="13">
        <v>0</v>
      </c>
      <c r="OM693" s="13">
        <v>0</v>
      </c>
      <c r="ON693" s="13">
        <v>0</v>
      </c>
      <c r="OO693" s="13">
        <v>0</v>
      </c>
      <c r="OX693" s="13" t="s">
        <v>2697</v>
      </c>
      <c r="OY693" s="13">
        <v>0</v>
      </c>
      <c r="OZ693" s="13">
        <v>0</v>
      </c>
      <c r="PA693" s="13">
        <v>0</v>
      </c>
      <c r="PB693" s="13">
        <v>0</v>
      </c>
      <c r="PC693" s="13">
        <v>0</v>
      </c>
      <c r="PD693" s="13">
        <v>0</v>
      </c>
      <c r="PE693" s="13">
        <v>1</v>
      </c>
      <c r="PF693" s="13">
        <v>0</v>
      </c>
      <c r="PG693" s="13">
        <v>0</v>
      </c>
      <c r="PH693" s="13">
        <v>0</v>
      </c>
      <c r="PI693" s="13">
        <v>0</v>
      </c>
      <c r="PJ693" s="13">
        <v>0</v>
      </c>
      <c r="PK693" s="13">
        <v>0</v>
      </c>
      <c r="PL693" s="13">
        <v>0</v>
      </c>
      <c r="PM693" s="13">
        <v>0</v>
      </c>
      <c r="PN693" s="13">
        <v>0</v>
      </c>
      <c r="PO693" s="13">
        <v>0</v>
      </c>
      <c r="PP693" s="13">
        <v>0</v>
      </c>
      <c r="PQ693" s="13">
        <v>0</v>
      </c>
      <c r="PR693" s="13">
        <v>0</v>
      </c>
      <c r="PS693" s="13">
        <v>0</v>
      </c>
      <c r="PT693" s="13">
        <v>0</v>
      </c>
      <c r="PU693" s="13">
        <v>0</v>
      </c>
      <c r="PV693" s="13">
        <v>0</v>
      </c>
      <c r="PW693" s="13">
        <v>0</v>
      </c>
      <c r="PX693" s="13">
        <v>0</v>
      </c>
      <c r="PY693" s="13">
        <v>0</v>
      </c>
      <c r="PZ693" s="13">
        <v>0</v>
      </c>
      <c r="QA693" s="13">
        <v>0</v>
      </c>
      <c r="QB693" s="13" t="s">
        <v>226</v>
      </c>
      <c r="QC693" s="13" t="s">
        <v>226</v>
      </c>
      <c r="QD693" s="13" t="s">
        <v>2903</v>
      </c>
      <c r="QE693" s="13">
        <v>1</v>
      </c>
      <c r="QF693" s="13">
        <v>0</v>
      </c>
      <c r="QG693" s="13">
        <v>0</v>
      </c>
      <c r="QH693" s="13">
        <v>0</v>
      </c>
      <c r="QI693" s="13">
        <v>0</v>
      </c>
      <c r="QJ693" s="13">
        <v>0</v>
      </c>
      <c r="QL693" s="13">
        <v>41</v>
      </c>
      <c r="QO693" s="13" t="s">
        <v>226</v>
      </c>
      <c r="QQ693" s="13" t="s">
        <v>3789</v>
      </c>
      <c r="QR693" s="13">
        <v>1</v>
      </c>
      <c r="QS693" s="13">
        <v>0</v>
      </c>
      <c r="QT693" s="13">
        <v>0</v>
      </c>
      <c r="QU693" s="13">
        <v>0</v>
      </c>
      <c r="QV693" s="13">
        <v>0</v>
      </c>
      <c r="QW693" s="13">
        <v>1</v>
      </c>
      <c r="QX693" s="13">
        <v>1</v>
      </c>
      <c r="QY693" s="13">
        <v>0</v>
      </c>
      <c r="QZ693" s="13">
        <v>0</v>
      </c>
      <c r="RF693" s="13">
        <v>0</v>
      </c>
      <c r="RG693" s="13">
        <v>41</v>
      </c>
      <c r="RH693" s="13" t="s">
        <v>1062</v>
      </c>
      <c r="RI693" s="13" t="s">
        <v>2258</v>
      </c>
      <c r="RJ693" s="13">
        <v>1</v>
      </c>
      <c r="RK693" s="13">
        <v>0</v>
      </c>
      <c r="RL693" s="13">
        <v>0</v>
      </c>
      <c r="RM693" s="13">
        <v>0</v>
      </c>
      <c r="RN693" s="13">
        <v>0</v>
      </c>
      <c r="RO693" s="13">
        <v>0</v>
      </c>
      <c r="RP693" s="13">
        <v>0</v>
      </c>
      <c r="RQ693" s="13">
        <v>0</v>
      </c>
      <c r="RR693" s="13">
        <v>0</v>
      </c>
      <c r="RS693" s="13">
        <v>0</v>
      </c>
      <c r="RT693" s="13">
        <v>0</v>
      </c>
      <c r="RU693" s="13">
        <v>0</v>
      </c>
      <c r="RV693" s="13">
        <v>0</v>
      </c>
      <c r="RW693" s="13">
        <v>0</v>
      </c>
      <c r="RX693" s="13">
        <v>0</v>
      </c>
      <c r="RY693" s="13">
        <v>0</v>
      </c>
      <c r="RZ693" s="13">
        <v>0</v>
      </c>
      <c r="SA693" s="13">
        <v>0</v>
      </c>
      <c r="SB693" s="13">
        <v>0</v>
      </c>
      <c r="SC693" s="13">
        <v>0</v>
      </c>
      <c r="SD693" s="13">
        <v>0</v>
      </c>
      <c r="SE693" s="13">
        <v>0</v>
      </c>
      <c r="SF693" s="13">
        <v>0</v>
      </c>
      <c r="SG693" s="13">
        <v>0</v>
      </c>
      <c r="SH693" s="13">
        <v>0</v>
      </c>
      <c r="SI693" s="13">
        <v>0</v>
      </c>
      <c r="SJ693" s="13">
        <v>0</v>
      </c>
      <c r="SK693" s="13">
        <v>0</v>
      </c>
      <c r="SL693" s="13">
        <v>0</v>
      </c>
      <c r="SM693" s="13" t="s">
        <v>227</v>
      </c>
      <c r="SO693" s="13" t="s">
        <v>2903</v>
      </c>
      <c r="SP693" s="13">
        <v>1</v>
      </c>
      <c r="SQ693" s="13">
        <v>0</v>
      </c>
      <c r="SR693" s="13">
        <v>0</v>
      </c>
      <c r="SS693" s="13">
        <v>0</v>
      </c>
      <c r="ST693" s="13">
        <v>0</v>
      </c>
      <c r="SU693" s="13">
        <v>0</v>
      </c>
      <c r="SW693" s="13">
        <v>33</v>
      </c>
      <c r="SZ693" s="13" t="s">
        <v>226</v>
      </c>
      <c r="TB693" s="13" t="s">
        <v>2333</v>
      </c>
      <c r="TC693" s="13">
        <v>1</v>
      </c>
      <c r="TD693" s="13">
        <v>0</v>
      </c>
      <c r="TE693" s="13">
        <v>0</v>
      </c>
      <c r="TF693" s="13">
        <v>1</v>
      </c>
      <c r="TG693" s="13">
        <v>0</v>
      </c>
      <c r="TH693" s="13">
        <v>0</v>
      </c>
      <c r="TI693" s="13">
        <v>0</v>
      </c>
      <c r="TJ693" s="13">
        <v>0</v>
      </c>
      <c r="TK693" s="13">
        <v>0</v>
      </c>
      <c r="TO693" s="13">
        <v>36</v>
      </c>
      <c r="TS693" s="13" t="s">
        <v>228</v>
      </c>
      <c r="TT693" s="13" t="s">
        <v>2259</v>
      </c>
      <c r="TU693" s="13">
        <v>0</v>
      </c>
      <c r="TV693" s="13">
        <v>1</v>
      </c>
      <c r="TW693" s="13">
        <v>0</v>
      </c>
      <c r="TX693" s="13">
        <v>0</v>
      </c>
      <c r="TY693" s="13">
        <v>0</v>
      </c>
      <c r="TZ693" s="13">
        <v>0</v>
      </c>
      <c r="UA693" s="13">
        <v>0</v>
      </c>
      <c r="UB693" s="13">
        <v>0</v>
      </c>
      <c r="UC693" s="13">
        <v>0</v>
      </c>
      <c r="UD693" s="13">
        <v>0</v>
      </c>
      <c r="UE693" s="13">
        <v>0</v>
      </c>
      <c r="UF693" s="13">
        <v>0</v>
      </c>
      <c r="UG693" s="13">
        <v>0</v>
      </c>
      <c r="UH693" s="13">
        <v>0</v>
      </c>
      <c r="UI693" s="13">
        <v>0</v>
      </c>
      <c r="UJ693" s="13">
        <v>0</v>
      </c>
      <c r="UK693" s="13">
        <v>0</v>
      </c>
      <c r="UL693" s="13">
        <v>0</v>
      </c>
      <c r="UM693" s="13">
        <v>0</v>
      </c>
      <c r="UN693" s="13">
        <v>0</v>
      </c>
      <c r="UO693" s="13">
        <v>0</v>
      </c>
      <c r="UP693" s="13">
        <v>0</v>
      </c>
      <c r="UQ693" s="13">
        <v>0</v>
      </c>
      <c r="UR693" s="13">
        <v>0</v>
      </c>
      <c r="US693" s="13">
        <v>0</v>
      </c>
      <c r="UT693" s="13">
        <v>0</v>
      </c>
      <c r="UU693" s="13">
        <v>0</v>
      </c>
      <c r="UV693" s="13">
        <v>0</v>
      </c>
      <c r="UW693" s="13">
        <v>0</v>
      </c>
      <c r="UX693" s="13" t="s">
        <v>227</v>
      </c>
      <c r="UZ693" s="13" t="s">
        <v>5146</v>
      </c>
      <c r="VA693" s="13">
        <v>1</v>
      </c>
      <c r="VB693" s="13">
        <v>0</v>
      </c>
      <c r="VC693" s="13">
        <v>0</v>
      </c>
      <c r="VD693" s="13">
        <v>1</v>
      </c>
      <c r="VE693" s="13">
        <v>0</v>
      </c>
      <c r="VF693" s="13">
        <v>0</v>
      </c>
      <c r="VH693" s="13">
        <v>33</v>
      </c>
      <c r="VK693" s="13">
        <v>137887042</v>
      </c>
      <c r="VL693" s="13" t="s">
        <v>6484</v>
      </c>
      <c r="VM693" s="13" t="s">
        <v>6485</v>
      </c>
      <c r="VO693" s="13">
        <v>691</v>
      </c>
    </row>
    <row r="694" spans="1:587" x14ac:dyDescent="0.25">
      <c r="A694" s="13" t="s">
        <v>6486</v>
      </c>
      <c r="B694" s="13" t="s">
        <v>6487</v>
      </c>
      <c r="C694" s="13" t="s">
        <v>6180</v>
      </c>
      <c r="D694" s="13" t="s">
        <v>223</v>
      </c>
      <c r="E694" s="13" t="s">
        <v>282</v>
      </c>
      <c r="F694" s="13" t="s">
        <v>282</v>
      </c>
      <c r="G694" s="13" t="s">
        <v>283</v>
      </c>
      <c r="H694" s="13" t="s">
        <v>245</v>
      </c>
      <c r="EI694" s="13" t="s">
        <v>226</v>
      </c>
      <c r="EJ694" s="13" t="s">
        <v>226</v>
      </c>
      <c r="EK694" s="13" t="s">
        <v>226</v>
      </c>
      <c r="EM694" s="13">
        <v>16</v>
      </c>
      <c r="EN694" s="13">
        <v>16</v>
      </c>
      <c r="EP694" s="13" t="s">
        <v>3586</v>
      </c>
      <c r="EQ694" s="13" t="s">
        <v>226</v>
      </c>
      <c r="ER694" s="13" t="s">
        <v>226</v>
      </c>
      <c r="ES694" s="13" t="s">
        <v>226</v>
      </c>
      <c r="EU694" s="13">
        <v>36</v>
      </c>
      <c r="EV694" s="13">
        <v>36</v>
      </c>
      <c r="EX694" s="13" t="s">
        <v>3586</v>
      </c>
      <c r="ND694" s="13" t="s">
        <v>228</v>
      </c>
      <c r="NE694" s="13">
        <v>1</v>
      </c>
      <c r="NF694" s="13">
        <v>0</v>
      </c>
      <c r="NG694" s="13">
        <v>0</v>
      </c>
      <c r="NH694" s="13">
        <v>0</v>
      </c>
      <c r="NI694" s="13">
        <v>0</v>
      </c>
      <c r="NJ694" s="13">
        <v>0</v>
      </c>
      <c r="NK694" s="13">
        <v>0</v>
      </c>
      <c r="NL694" s="13">
        <v>0</v>
      </c>
      <c r="NU694" s="13" t="s">
        <v>3458</v>
      </c>
      <c r="NV694" s="13">
        <v>1</v>
      </c>
      <c r="NW694" s="13">
        <v>1</v>
      </c>
      <c r="NX694" s="13">
        <v>0</v>
      </c>
      <c r="NY694" s="13">
        <v>0</v>
      </c>
      <c r="NZ694" s="13">
        <v>0</v>
      </c>
      <c r="OA694" s="13">
        <v>0</v>
      </c>
      <c r="OC694" s="13" t="s">
        <v>226</v>
      </c>
      <c r="OF694" s="13" t="s">
        <v>228</v>
      </c>
      <c r="OG694" s="13">
        <v>1</v>
      </c>
      <c r="OH694" s="13">
        <v>0</v>
      </c>
      <c r="OI694" s="13">
        <v>0</v>
      </c>
      <c r="OJ694" s="13">
        <v>0</v>
      </c>
      <c r="OK694" s="13">
        <v>0</v>
      </c>
      <c r="OL694" s="13">
        <v>0</v>
      </c>
      <c r="OM694" s="13">
        <v>0</v>
      </c>
      <c r="ON694" s="13">
        <v>0</v>
      </c>
      <c r="OO694" s="13">
        <v>0</v>
      </c>
      <c r="OX694" s="13" t="s">
        <v>6488</v>
      </c>
      <c r="OY694" s="13">
        <v>0</v>
      </c>
      <c r="OZ694" s="13">
        <v>1</v>
      </c>
      <c r="PA694" s="13">
        <v>0</v>
      </c>
      <c r="PB694" s="13">
        <v>0</v>
      </c>
      <c r="PC694" s="13">
        <v>0</v>
      </c>
      <c r="PD694" s="13">
        <v>0</v>
      </c>
      <c r="PE694" s="13">
        <v>1</v>
      </c>
      <c r="PF694" s="13">
        <v>0</v>
      </c>
      <c r="PG694" s="13">
        <v>0</v>
      </c>
      <c r="PH694" s="13">
        <v>0</v>
      </c>
      <c r="PI694" s="13">
        <v>0</v>
      </c>
      <c r="PJ694" s="13">
        <v>0</v>
      </c>
      <c r="PK694" s="13">
        <v>0</v>
      </c>
      <c r="PL694" s="13">
        <v>0</v>
      </c>
      <c r="PM694" s="13">
        <v>0</v>
      </c>
      <c r="PN694" s="13">
        <v>0</v>
      </c>
      <c r="PO694" s="13">
        <v>0</v>
      </c>
      <c r="PP694" s="13">
        <v>0</v>
      </c>
      <c r="PQ694" s="13">
        <v>0</v>
      </c>
      <c r="PR694" s="13">
        <v>0</v>
      </c>
      <c r="PS694" s="13">
        <v>0</v>
      </c>
      <c r="PT694" s="13">
        <v>0</v>
      </c>
      <c r="PU694" s="13">
        <v>0</v>
      </c>
      <c r="PV694" s="13">
        <v>0</v>
      </c>
      <c r="PW694" s="13">
        <v>0</v>
      </c>
      <c r="PX694" s="13">
        <v>0</v>
      </c>
      <c r="PY694" s="13">
        <v>0</v>
      </c>
      <c r="PZ694" s="13">
        <v>0</v>
      </c>
      <c r="QA694" s="13">
        <v>0</v>
      </c>
      <c r="QB694" s="13" t="s">
        <v>227</v>
      </c>
      <c r="QD694" s="13" t="s">
        <v>2903</v>
      </c>
      <c r="QE694" s="13">
        <v>1</v>
      </c>
      <c r="QF694" s="13">
        <v>0</v>
      </c>
      <c r="QG694" s="13">
        <v>0</v>
      </c>
      <c r="QH694" s="13">
        <v>0</v>
      </c>
      <c r="QI694" s="13">
        <v>0</v>
      </c>
      <c r="QJ694" s="13">
        <v>0</v>
      </c>
      <c r="QL694" s="13">
        <v>36</v>
      </c>
      <c r="QO694" s="13" t="s">
        <v>226</v>
      </c>
      <c r="QQ694" s="13" t="s">
        <v>228</v>
      </c>
      <c r="QR694" s="13">
        <v>1</v>
      </c>
      <c r="QS694" s="13">
        <v>0</v>
      </c>
      <c r="QT694" s="13">
        <v>0</v>
      </c>
      <c r="QU694" s="13">
        <v>0</v>
      </c>
      <c r="QV694" s="13">
        <v>0</v>
      </c>
      <c r="QW694" s="13">
        <v>0</v>
      </c>
      <c r="QX694" s="13">
        <v>0</v>
      </c>
      <c r="QY694" s="13">
        <v>0</v>
      </c>
      <c r="QZ694" s="13">
        <v>0</v>
      </c>
      <c r="RI694" s="13" t="s">
        <v>2258</v>
      </c>
      <c r="RJ694" s="13">
        <v>1</v>
      </c>
      <c r="RK694" s="13">
        <v>0</v>
      </c>
      <c r="RL694" s="13">
        <v>0</v>
      </c>
      <c r="RM694" s="13">
        <v>0</v>
      </c>
      <c r="RN694" s="13">
        <v>0</v>
      </c>
      <c r="RO694" s="13">
        <v>0</v>
      </c>
      <c r="RP694" s="13">
        <v>0</v>
      </c>
      <c r="RQ694" s="13">
        <v>0</v>
      </c>
      <c r="RR694" s="13">
        <v>0</v>
      </c>
      <c r="RS694" s="13">
        <v>0</v>
      </c>
      <c r="RT694" s="13">
        <v>0</v>
      </c>
      <c r="RU694" s="13">
        <v>0</v>
      </c>
      <c r="RV694" s="13">
        <v>0</v>
      </c>
      <c r="RW694" s="13">
        <v>0</v>
      </c>
      <c r="RX694" s="13">
        <v>0</v>
      </c>
      <c r="RY694" s="13">
        <v>0</v>
      </c>
      <c r="RZ694" s="13">
        <v>0</v>
      </c>
      <c r="SA694" s="13">
        <v>0</v>
      </c>
      <c r="SB694" s="13">
        <v>0</v>
      </c>
      <c r="SC694" s="13">
        <v>0</v>
      </c>
      <c r="SD694" s="13">
        <v>0</v>
      </c>
      <c r="SE694" s="13">
        <v>0</v>
      </c>
      <c r="SF694" s="13">
        <v>0</v>
      </c>
      <c r="SG694" s="13">
        <v>0</v>
      </c>
      <c r="SH694" s="13">
        <v>0</v>
      </c>
      <c r="SI694" s="13">
        <v>0</v>
      </c>
      <c r="SJ694" s="13">
        <v>0</v>
      </c>
      <c r="SK694" s="13">
        <v>0</v>
      </c>
      <c r="SL694" s="13">
        <v>0</v>
      </c>
      <c r="SM694" s="13" t="s">
        <v>227</v>
      </c>
      <c r="SO694" s="13" t="s">
        <v>2903</v>
      </c>
      <c r="SP694" s="13">
        <v>1</v>
      </c>
      <c r="SQ694" s="13">
        <v>0</v>
      </c>
      <c r="SR694" s="13">
        <v>0</v>
      </c>
      <c r="SS694" s="13">
        <v>0</v>
      </c>
      <c r="ST694" s="13">
        <v>0</v>
      </c>
      <c r="SU694" s="13">
        <v>0</v>
      </c>
      <c r="SW694" s="13">
        <v>36</v>
      </c>
      <c r="SZ694" s="13" t="s">
        <v>226</v>
      </c>
      <c r="TB694" s="13" t="s">
        <v>228</v>
      </c>
      <c r="TC694" s="13">
        <v>1</v>
      </c>
      <c r="TD694" s="13">
        <v>0</v>
      </c>
      <c r="TE694" s="13">
        <v>0</v>
      </c>
      <c r="TF694" s="13">
        <v>0</v>
      </c>
      <c r="TG694" s="13">
        <v>0</v>
      </c>
      <c r="TH694" s="13">
        <v>0</v>
      </c>
      <c r="TI694" s="13">
        <v>0</v>
      </c>
      <c r="TJ694" s="13">
        <v>0</v>
      </c>
      <c r="TK694" s="13">
        <v>0</v>
      </c>
      <c r="TT694" s="13" t="s">
        <v>2261</v>
      </c>
      <c r="TU694" s="13">
        <v>0</v>
      </c>
      <c r="TV694" s="13">
        <v>0</v>
      </c>
      <c r="TW694" s="13">
        <v>0</v>
      </c>
      <c r="TX694" s="13">
        <v>0</v>
      </c>
      <c r="TY694" s="13">
        <v>1</v>
      </c>
      <c r="TZ694" s="13">
        <v>0</v>
      </c>
      <c r="UA694" s="13">
        <v>0</v>
      </c>
      <c r="UB694" s="13">
        <v>0</v>
      </c>
      <c r="UC694" s="13">
        <v>0</v>
      </c>
      <c r="UD694" s="13">
        <v>0</v>
      </c>
      <c r="UE694" s="13">
        <v>0</v>
      </c>
      <c r="UF694" s="13">
        <v>0</v>
      </c>
      <c r="UG694" s="13">
        <v>0</v>
      </c>
      <c r="UH694" s="13">
        <v>0</v>
      </c>
      <c r="UI694" s="13">
        <v>0</v>
      </c>
      <c r="UJ694" s="13">
        <v>0</v>
      </c>
      <c r="UK694" s="13">
        <v>0</v>
      </c>
      <c r="UL694" s="13">
        <v>0</v>
      </c>
      <c r="UM694" s="13">
        <v>0</v>
      </c>
      <c r="UN694" s="13">
        <v>0</v>
      </c>
      <c r="UO694" s="13">
        <v>0</v>
      </c>
      <c r="UP694" s="13">
        <v>0</v>
      </c>
      <c r="UQ694" s="13">
        <v>0</v>
      </c>
      <c r="UR694" s="13">
        <v>0</v>
      </c>
      <c r="US694" s="13">
        <v>0</v>
      </c>
      <c r="UT694" s="13">
        <v>0</v>
      </c>
      <c r="UU694" s="13">
        <v>0</v>
      </c>
      <c r="UV694" s="13">
        <v>0</v>
      </c>
      <c r="UW694" s="13">
        <v>0</v>
      </c>
      <c r="UX694" s="13" t="s">
        <v>227</v>
      </c>
      <c r="UZ694" s="13" t="s">
        <v>2912</v>
      </c>
      <c r="VA694" s="13">
        <v>0</v>
      </c>
      <c r="VB694" s="13">
        <v>0</v>
      </c>
      <c r="VC694" s="13">
        <v>0</v>
      </c>
      <c r="VD694" s="13">
        <v>1</v>
      </c>
      <c r="VE694" s="13">
        <v>0</v>
      </c>
      <c r="VF694" s="13">
        <v>0</v>
      </c>
      <c r="VK694" s="13">
        <v>137887083</v>
      </c>
      <c r="VL694" s="13" t="s">
        <v>6489</v>
      </c>
      <c r="VM694" s="13" t="s">
        <v>6490</v>
      </c>
      <c r="VO694" s="13">
        <v>692</v>
      </c>
    </row>
    <row r="695" spans="1:587" x14ac:dyDescent="0.25">
      <c r="A695" s="13" t="s">
        <v>6491</v>
      </c>
      <c r="B695" s="13" t="s">
        <v>6492</v>
      </c>
      <c r="C695" s="13" t="s">
        <v>6180</v>
      </c>
      <c r="D695" s="13" t="s">
        <v>223</v>
      </c>
      <c r="E695" s="13" t="s">
        <v>282</v>
      </c>
      <c r="F695" s="13" t="s">
        <v>282</v>
      </c>
      <c r="G695" s="13" t="s">
        <v>283</v>
      </c>
      <c r="H695" s="13" t="s">
        <v>245</v>
      </c>
      <c r="EI695" s="13" t="s">
        <v>226</v>
      </c>
      <c r="EJ695" s="13" t="s">
        <v>226</v>
      </c>
      <c r="EK695" s="13" t="s">
        <v>226</v>
      </c>
      <c r="EM695" s="13">
        <v>16</v>
      </c>
      <c r="EN695" s="13">
        <v>16</v>
      </c>
      <c r="EP695" s="13" t="s">
        <v>3586</v>
      </c>
      <c r="EQ695" s="13" t="s">
        <v>226</v>
      </c>
      <c r="ER695" s="13" t="s">
        <v>226</v>
      </c>
      <c r="ES695" s="13" t="s">
        <v>226</v>
      </c>
      <c r="EU695" s="13">
        <v>36</v>
      </c>
      <c r="EV695" s="13">
        <v>36</v>
      </c>
      <c r="EX695" s="13" t="s">
        <v>3586</v>
      </c>
      <c r="ND695" s="13" t="s">
        <v>228</v>
      </c>
      <c r="NE695" s="13">
        <v>1</v>
      </c>
      <c r="NF695" s="13">
        <v>0</v>
      </c>
      <c r="NG695" s="13">
        <v>0</v>
      </c>
      <c r="NH695" s="13">
        <v>0</v>
      </c>
      <c r="NI695" s="13">
        <v>0</v>
      </c>
      <c r="NJ695" s="13">
        <v>0</v>
      </c>
      <c r="NK695" s="13">
        <v>0</v>
      </c>
      <c r="NL695" s="13">
        <v>0</v>
      </c>
      <c r="NU695" s="13" t="s">
        <v>6493</v>
      </c>
      <c r="NV695" s="13">
        <v>0</v>
      </c>
      <c r="NW695" s="13">
        <v>1</v>
      </c>
      <c r="NX695" s="13">
        <v>0</v>
      </c>
      <c r="NY695" s="13">
        <v>0</v>
      </c>
      <c r="NZ695" s="13">
        <v>1</v>
      </c>
      <c r="OA695" s="13">
        <v>0</v>
      </c>
      <c r="OC695" s="13" t="s">
        <v>226</v>
      </c>
      <c r="OF695" s="13" t="s">
        <v>2306</v>
      </c>
      <c r="OG695" s="13">
        <v>1</v>
      </c>
      <c r="OH695" s="13">
        <v>0</v>
      </c>
      <c r="OI695" s="13">
        <v>0</v>
      </c>
      <c r="OJ695" s="13">
        <v>0</v>
      </c>
      <c r="OK695" s="13">
        <v>0</v>
      </c>
      <c r="OL695" s="13">
        <v>0</v>
      </c>
      <c r="OM695" s="13">
        <v>1</v>
      </c>
      <c r="ON695" s="13">
        <v>0</v>
      </c>
      <c r="OO695" s="13">
        <v>0</v>
      </c>
      <c r="OV695" s="13">
        <v>33</v>
      </c>
      <c r="OW695" s="13" t="s">
        <v>228</v>
      </c>
      <c r="OX695" s="13" t="s">
        <v>2259</v>
      </c>
      <c r="OY695" s="13">
        <v>0</v>
      </c>
      <c r="OZ695" s="13">
        <v>1</v>
      </c>
      <c r="PA695" s="13">
        <v>0</v>
      </c>
      <c r="PB695" s="13">
        <v>0</v>
      </c>
      <c r="PC695" s="13">
        <v>0</v>
      </c>
      <c r="PD695" s="13">
        <v>0</v>
      </c>
      <c r="PE695" s="13">
        <v>0</v>
      </c>
      <c r="PF695" s="13">
        <v>0</v>
      </c>
      <c r="PG695" s="13">
        <v>0</v>
      </c>
      <c r="PH695" s="13">
        <v>0</v>
      </c>
      <c r="PI695" s="13">
        <v>0</v>
      </c>
      <c r="PJ695" s="13">
        <v>0</v>
      </c>
      <c r="PK695" s="13">
        <v>0</v>
      </c>
      <c r="PL695" s="13">
        <v>0</v>
      </c>
      <c r="PM695" s="13">
        <v>0</v>
      </c>
      <c r="PN695" s="13">
        <v>0</v>
      </c>
      <c r="PO695" s="13">
        <v>0</v>
      </c>
      <c r="PP695" s="13">
        <v>0</v>
      </c>
      <c r="PQ695" s="13">
        <v>0</v>
      </c>
      <c r="PR695" s="13">
        <v>0</v>
      </c>
      <c r="PS695" s="13">
        <v>0</v>
      </c>
      <c r="PT695" s="13">
        <v>0</v>
      </c>
      <c r="PU695" s="13">
        <v>0</v>
      </c>
      <c r="PV695" s="13">
        <v>0</v>
      </c>
      <c r="PW695" s="13">
        <v>0</v>
      </c>
      <c r="PX695" s="13">
        <v>0</v>
      </c>
      <c r="PY695" s="13">
        <v>0</v>
      </c>
      <c r="PZ695" s="13">
        <v>0</v>
      </c>
      <c r="QA695" s="13">
        <v>0</v>
      </c>
      <c r="QB695" s="13" t="s">
        <v>227</v>
      </c>
      <c r="QD695" s="13" t="s">
        <v>2903</v>
      </c>
      <c r="QE695" s="13">
        <v>1</v>
      </c>
      <c r="QF695" s="13">
        <v>0</v>
      </c>
      <c r="QG695" s="13">
        <v>0</v>
      </c>
      <c r="QH695" s="13">
        <v>0</v>
      </c>
      <c r="QI695" s="13">
        <v>0</v>
      </c>
      <c r="QJ695" s="13">
        <v>0</v>
      </c>
      <c r="QL695" s="13">
        <v>36</v>
      </c>
      <c r="QO695" s="13" t="s">
        <v>226</v>
      </c>
      <c r="QQ695" s="13" t="s">
        <v>228</v>
      </c>
      <c r="QR695" s="13">
        <v>1</v>
      </c>
      <c r="QS695" s="13">
        <v>0</v>
      </c>
      <c r="QT695" s="13">
        <v>0</v>
      </c>
      <c r="QU695" s="13">
        <v>0</v>
      </c>
      <c r="QV695" s="13">
        <v>0</v>
      </c>
      <c r="QW695" s="13">
        <v>0</v>
      </c>
      <c r="QX695" s="13">
        <v>0</v>
      </c>
      <c r="QY695" s="13">
        <v>0</v>
      </c>
      <c r="QZ695" s="13">
        <v>0</v>
      </c>
      <c r="RI695" s="13" t="s">
        <v>2325</v>
      </c>
      <c r="RJ695" s="13">
        <v>0</v>
      </c>
      <c r="RK695" s="13">
        <v>0</v>
      </c>
      <c r="RL695" s="13">
        <v>1</v>
      </c>
      <c r="RM695" s="13">
        <v>0</v>
      </c>
      <c r="RN695" s="13">
        <v>0</v>
      </c>
      <c r="RO695" s="13">
        <v>0</v>
      </c>
      <c r="RP695" s="13">
        <v>0</v>
      </c>
      <c r="RQ695" s="13">
        <v>0</v>
      </c>
      <c r="RR695" s="13">
        <v>0</v>
      </c>
      <c r="RS695" s="13">
        <v>0</v>
      </c>
      <c r="RT695" s="13">
        <v>0</v>
      </c>
      <c r="RU695" s="13">
        <v>0</v>
      </c>
      <c r="RV695" s="13">
        <v>0</v>
      </c>
      <c r="RW695" s="13">
        <v>0</v>
      </c>
      <c r="RX695" s="13">
        <v>0</v>
      </c>
      <c r="RY695" s="13">
        <v>0</v>
      </c>
      <c r="RZ695" s="13">
        <v>0</v>
      </c>
      <c r="SA695" s="13">
        <v>0</v>
      </c>
      <c r="SB695" s="13">
        <v>0</v>
      </c>
      <c r="SC695" s="13">
        <v>0</v>
      </c>
      <c r="SD695" s="13">
        <v>0</v>
      </c>
      <c r="SE695" s="13">
        <v>0</v>
      </c>
      <c r="SF695" s="13">
        <v>0</v>
      </c>
      <c r="SG695" s="13">
        <v>0</v>
      </c>
      <c r="SH695" s="13">
        <v>0</v>
      </c>
      <c r="SI695" s="13">
        <v>0</v>
      </c>
      <c r="SJ695" s="13">
        <v>0</v>
      </c>
      <c r="SK695" s="13">
        <v>0</v>
      </c>
      <c r="SL695" s="13">
        <v>0</v>
      </c>
      <c r="SM695" s="13" t="s">
        <v>227</v>
      </c>
      <c r="SO695" s="13" t="s">
        <v>2912</v>
      </c>
      <c r="SP695" s="13">
        <v>0</v>
      </c>
      <c r="SQ695" s="13">
        <v>0</v>
      </c>
      <c r="SR695" s="13">
        <v>0</v>
      </c>
      <c r="SS695" s="13">
        <v>1</v>
      </c>
      <c r="ST695" s="13">
        <v>0</v>
      </c>
      <c r="SU695" s="13">
        <v>0</v>
      </c>
      <c r="SZ695" s="13" t="s">
        <v>226</v>
      </c>
      <c r="TB695" s="13" t="s">
        <v>2306</v>
      </c>
      <c r="TC695" s="13">
        <v>1</v>
      </c>
      <c r="TD695" s="13">
        <v>0</v>
      </c>
      <c r="TE695" s="13">
        <v>0</v>
      </c>
      <c r="TF695" s="13">
        <v>0</v>
      </c>
      <c r="TG695" s="13">
        <v>0</v>
      </c>
      <c r="TH695" s="13">
        <v>0</v>
      </c>
      <c r="TI695" s="13">
        <v>1</v>
      </c>
      <c r="TJ695" s="13">
        <v>0</v>
      </c>
      <c r="TK695" s="13">
        <v>0</v>
      </c>
      <c r="TR695" s="13">
        <v>41</v>
      </c>
      <c r="TS695" s="13" t="s">
        <v>1062</v>
      </c>
      <c r="TT695" s="13" t="s">
        <v>2259</v>
      </c>
      <c r="TU695" s="13">
        <v>0</v>
      </c>
      <c r="TV695" s="13">
        <v>1</v>
      </c>
      <c r="TW695" s="13">
        <v>0</v>
      </c>
      <c r="TX695" s="13">
        <v>0</v>
      </c>
      <c r="TY695" s="13">
        <v>0</v>
      </c>
      <c r="TZ695" s="13">
        <v>0</v>
      </c>
      <c r="UA695" s="13">
        <v>0</v>
      </c>
      <c r="UB695" s="13">
        <v>0</v>
      </c>
      <c r="UC695" s="13">
        <v>0</v>
      </c>
      <c r="UD695" s="13">
        <v>0</v>
      </c>
      <c r="UE695" s="13">
        <v>0</v>
      </c>
      <c r="UF695" s="13">
        <v>0</v>
      </c>
      <c r="UG695" s="13">
        <v>0</v>
      </c>
      <c r="UH695" s="13">
        <v>0</v>
      </c>
      <c r="UI695" s="13">
        <v>0</v>
      </c>
      <c r="UJ695" s="13">
        <v>0</v>
      </c>
      <c r="UK695" s="13">
        <v>0</v>
      </c>
      <c r="UL695" s="13">
        <v>0</v>
      </c>
      <c r="UM695" s="13">
        <v>0</v>
      </c>
      <c r="UN695" s="13">
        <v>0</v>
      </c>
      <c r="UO695" s="13">
        <v>0</v>
      </c>
      <c r="UP695" s="13">
        <v>0</v>
      </c>
      <c r="UQ695" s="13">
        <v>0</v>
      </c>
      <c r="UR695" s="13">
        <v>0</v>
      </c>
      <c r="US695" s="13">
        <v>0</v>
      </c>
      <c r="UT695" s="13">
        <v>0</v>
      </c>
      <c r="UU695" s="13">
        <v>0</v>
      </c>
      <c r="UV695" s="13">
        <v>0</v>
      </c>
      <c r="UW695" s="13">
        <v>0</v>
      </c>
      <c r="UX695" s="13" t="s">
        <v>227</v>
      </c>
      <c r="UZ695" s="13" t="s">
        <v>2903</v>
      </c>
      <c r="VA695" s="13">
        <v>1</v>
      </c>
      <c r="VB695" s="13">
        <v>0</v>
      </c>
      <c r="VC695" s="13">
        <v>0</v>
      </c>
      <c r="VD695" s="13">
        <v>0</v>
      </c>
      <c r="VE695" s="13">
        <v>0</v>
      </c>
      <c r="VF695" s="13">
        <v>0</v>
      </c>
      <c r="VH695" s="13">
        <v>37</v>
      </c>
      <c r="VK695" s="13">
        <v>137887140</v>
      </c>
      <c r="VL695" s="13" t="s">
        <v>6494</v>
      </c>
      <c r="VM695" s="13" t="s">
        <v>6495</v>
      </c>
      <c r="VO695" s="13">
        <v>693</v>
      </c>
    </row>
    <row r="696" spans="1:587" x14ac:dyDescent="0.25">
      <c r="A696" s="13" t="s">
        <v>6496</v>
      </c>
      <c r="B696" s="13" t="s">
        <v>6497</v>
      </c>
      <c r="C696" s="13" t="s">
        <v>6180</v>
      </c>
      <c r="D696" s="13" t="s">
        <v>223</v>
      </c>
      <c r="E696" s="13" t="s">
        <v>282</v>
      </c>
      <c r="F696" s="13" t="s">
        <v>282</v>
      </c>
      <c r="G696" s="13" t="s">
        <v>283</v>
      </c>
      <c r="H696" s="13" t="s">
        <v>225</v>
      </c>
      <c r="FF696" s="13" t="s">
        <v>226</v>
      </c>
      <c r="FG696" s="13" t="s">
        <v>226</v>
      </c>
      <c r="FH696" s="13" t="s">
        <v>226</v>
      </c>
      <c r="FJ696" s="13">
        <v>8</v>
      </c>
      <c r="FK696" s="13">
        <v>8</v>
      </c>
      <c r="FM696" s="13" t="s">
        <v>226</v>
      </c>
      <c r="FN696" s="13" t="s">
        <v>226</v>
      </c>
      <c r="FO696" s="13" t="s">
        <v>226</v>
      </c>
      <c r="FQ696" s="13">
        <v>4</v>
      </c>
      <c r="FR696" s="13">
        <v>4</v>
      </c>
      <c r="FT696" s="13" t="s">
        <v>226</v>
      </c>
      <c r="FU696" s="13" t="s">
        <v>226</v>
      </c>
      <c r="FV696" s="13" t="s">
        <v>226</v>
      </c>
      <c r="FX696" s="13">
        <v>7</v>
      </c>
      <c r="FY696" s="13">
        <v>7</v>
      </c>
      <c r="GA696" s="13" t="s">
        <v>226</v>
      </c>
      <c r="GB696" s="13" t="s">
        <v>226</v>
      </c>
      <c r="GC696" s="13" t="s">
        <v>226</v>
      </c>
      <c r="GE696" s="13">
        <v>5</v>
      </c>
      <c r="GF696" s="13">
        <v>5</v>
      </c>
      <c r="ND696" s="13" t="s">
        <v>228</v>
      </c>
      <c r="NE696" s="13">
        <v>1</v>
      </c>
      <c r="NF696" s="13">
        <v>0</v>
      </c>
      <c r="NG696" s="13">
        <v>0</v>
      </c>
      <c r="NH696" s="13">
        <v>0</v>
      </c>
      <c r="NI696" s="13">
        <v>0</v>
      </c>
      <c r="NJ696" s="13">
        <v>0</v>
      </c>
      <c r="NK696" s="13">
        <v>0</v>
      </c>
      <c r="NL696" s="13">
        <v>0</v>
      </c>
      <c r="NU696" s="13" t="s">
        <v>3458</v>
      </c>
      <c r="NV696" s="13">
        <v>1</v>
      </c>
      <c r="NW696" s="13">
        <v>1</v>
      </c>
      <c r="NX696" s="13">
        <v>0</v>
      </c>
      <c r="NY696" s="13">
        <v>0</v>
      </c>
      <c r="NZ696" s="13">
        <v>0</v>
      </c>
      <c r="OA696" s="13">
        <v>0</v>
      </c>
      <c r="OC696" s="13" t="s">
        <v>226</v>
      </c>
      <c r="OF696" s="13" t="s">
        <v>228</v>
      </c>
      <c r="OG696" s="13">
        <v>1</v>
      </c>
      <c r="OH696" s="13">
        <v>0</v>
      </c>
      <c r="OI696" s="13">
        <v>0</v>
      </c>
      <c r="OJ696" s="13">
        <v>0</v>
      </c>
      <c r="OK696" s="13">
        <v>0</v>
      </c>
      <c r="OL696" s="13">
        <v>0</v>
      </c>
      <c r="OM696" s="13">
        <v>0</v>
      </c>
      <c r="ON696" s="13">
        <v>0</v>
      </c>
      <c r="OO696" s="13">
        <v>0</v>
      </c>
      <c r="OX696" s="13" t="s">
        <v>2259</v>
      </c>
      <c r="OY696" s="13">
        <v>0</v>
      </c>
      <c r="OZ696" s="13">
        <v>1</v>
      </c>
      <c r="PA696" s="13">
        <v>0</v>
      </c>
      <c r="PB696" s="13">
        <v>0</v>
      </c>
      <c r="PC696" s="13">
        <v>0</v>
      </c>
      <c r="PD696" s="13">
        <v>0</v>
      </c>
      <c r="PE696" s="13">
        <v>0</v>
      </c>
      <c r="PF696" s="13">
        <v>0</v>
      </c>
      <c r="PG696" s="13">
        <v>0</v>
      </c>
      <c r="PH696" s="13">
        <v>0</v>
      </c>
      <c r="PI696" s="13">
        <v>0</v>
      </c>
      <c r="PJ696" s="13">
        <v>0</v>
      </c>
      <c r="PK696" s="13">
        <v>0</v>
      </c>
      <c r="PL696" s="13">
        <v>0</v>
      </c>
      <c r="PM696" s="13">
        <v>0</v>
      </c>
      <c r="PN696" s="13">
        <v>0</v>
      </c>
      <c r="PO696" s="13">
        <v>0</v>
      </c>
      <c r="PP696" s="13">
        <v>0</v>
      </c>
      <c r="PQ696" s="13">
        <v>0</v>
      </c>
      <c r="PR696" s="13">
        <v>0</v>
      </c>
      <c r="PS696" s="13">
        <v>0</v>
      </c>
      <c r="PT696" s="13">
        <v>0</v>
      </c>
      <c r="PU696" s="13">
        <v>0</v>
      </c>
      <c r="PV696" s="13">
        <v>0</v>
      </c>
      <c r="PW696" s="13">
        <v>0</v>
      </c>
      <c r="PX696" s="13">
        <v>0</v>
      </c>
      <c r="PY696" s="13">
        <v>0</v>
      </c>
      <c r="PZ696" s="13">
        <v>0</v>
      </c>
      <c r="QA696" s="13">
        <v>0</v>
      </c>
      <c r="QB696" s="13" t="s">
        <v>227</v>
      </c>
      <c r="QD696" s="13" t="s">
        <v>2903</v>
      </c>
      <c r="QE696" s="13">
        <v>1</v>
      </c>
      <c r="QF696" s="13">
        <v>0</v>
      </c>
      <c r="QG696" s="13">
        <v>0</v>
      </c>
      <c r="QH696" s="13">
        <v>0</v>
      </c>
      <c r="QI696" s="13">
        <v>0</v>
      </c>
      <c r="QJ696" s="13">
        <v>0</v>
      </c>
      <c r="QL696" s="13">
        <v>33</v>
      </c>
      <c r="QO696" s="13" t="s">
        <v>226</v>
      </c>
      <c r="QQ696" s="13" t="s">
        <v>228</v>
      </c>
      <c r="QR696" s="13">
        <v>1</v>
      </c>
      <c r="QS696" s="13">
        <v>0</v>
      </c>
      <c r="QT696" s="13">
        <v>0</v>
      </c>
      <c r="QU696" s="13">
        <v>0</v>
      </c>
      <c r="QV696" s="13">
        <v>0</v>
      </c>
      <c r="QW696" s="13">
        <v>0</v>
      </c>
      <c r="QX696" s="13">
        <v>0</v>
      </c>
      <c r="QY696" s="13">
        <v>0</v>
      </c>
      <c r="QZ696" s="13">
        <v>0</v>
      </c>
      <c r="RI696" s="13" t="s">
        <v>2258</v>
      </c>
      <c r="RJ696" s="13">
        <v>1</v>
      </c>
      <c r="RK696" s="13">
        <v>0</v>
      </c>
      <c r="RL696" s="13">
        <v>0</v>
      </c>
      <c r="RM696" s="13">
        <v>0</v>
      </c>
      <c r="RN696" s="13">
        <v>0</v>
      </c>
      <c r="RO696" s="13">
        <v>0</v>
      </c>
      <c r="RP696" s="13">
        <v>0</v>
      </c>
      <c r="RQ696" s="13">
        <v>0</v>
      </c>
      <c r="RR696" s="13">
        <v>0</v>
      </c>
      <c r="RS696" s="13">
        <v>0</v>
      </c>
      <c r="RT696" s="13">
        <v>0</v>
      </c>
      <c r="RU696" s="13">
        <v>0</v>
      </c>
      <c r="RV696" s="13">
        <v>0</v>
      </c>
      <c r="RW696" s="13">
        <v>0</v>
      </c>
      <c r="RX696" s="13">
        <v>0</v>
      </c>
      <c r="RY696" s="13">
        <v>0</v>
      </c>
      <c r="RZ696" s="13">
        <v>0</v>
      </c>
      <c r="SA696" s="13">
        <v>0</v>
      </c>
      <c r="SB696" s="13">
        <v>0</v>
      </c>
      <c r="SC696" s="13">
        <v>0</v>
      </c>
      <c r="SD696" s="13">
        <v>0</v>
      </c>
      <c r="SE696" s="13">
        <v>0</v>
      </c>
      <c r="SF696" s="13">
        <v>0</v>
      </c>
      <c r="SG696" s="13">
        <v>0</v>
      </c>
      <c r="SH696" s="13">
        <v>0</v>
      </c>
      <c r="SI696" s="13">
        <v>0</v>
      </c>
      <c r="SJ696" s="13">
        <v>0</v>
      </c>
      <c r="SK696" s="13">
        <v>0</v>
      </c>
      <c r="SL696" s="13">
        <v>0</v>
      </c>
      <c r="SM696" s="13" t="s">
        <v>227</v>
      </c>
      <c r="SO696" s="13" t="s">
        <v>2903</v>
      </c>
      <c r="SP696" s="13">
        <v>1</v>
      </c>
      <c r="SQ696" s="13">
        <v>0</v>
      </c>
      <c r="SR696" s="13">
        <v>0</v>
      </c>
      <c r="SS696" s="13">
        <v>0</v>
      </c>
      <c r="ST696" s="13">
        <v>0</v>
      </c>
      <c r="SU696" s="13">
        <v>0</v>
      </c>
      <c r="SW696" s="13">
        <v>44</v>
      </c>
      <c r="SZ696" s="13" t="s">
        <v>226</v>
      </c>
      <c r="TB696" s="13" t="s">
        <v>228</v>
      </c>
      <c r="TC696" s="13">
        <v>1</v>
      </c>
      <c r="TD696" s="13">
        <v>0</v>
      </c>
      <c r="TE696" s="13">
        <v>0</v>
      </c>
      <c r="TF696" s="13">
        <v>0</v>
      </c>
      <c r="TG696" s="13">
        <v>0</v>
      </c>
      <c r="TH696" s="13">
        <v>0</v>
      </c>
      <c r="TI696" s="13">
        <v>0</v>
      </c>
      <c r="TJ696" s="13">
        <v>0</v>
      </c>
      <c r="TK696" s="13">
        <v>0</v>
      </c>
      <c r="TT696" s="13" t="s">
        <v>2697</v>
      </c>
      <c r="TU696" s="13">
        <v>0</v>
      </c>
      <c r="TV696" s="13">
        <v>0</v>
      </c>
      <c r="TW696" s="13">
        <v>0</v>
      </c>
      <c r="TX696" s="13">
        <v>0</v>
      </c>
      <c r="TY696" s="13">
        <v>0</v>
      </c>
      <c r="TZ696" s="13">
        <v>0</v>
      </c>
      <c r="UA696" s="13">
        <v>1</v>
      </c>
      <c r="UB696" s="13">
        <v>0</v>
      </c>
      <c r="UC696" s="13">
        <v>0</v>
      </c>
      <c r="UD696" s="13">
        <v>0</v>
      </c>
      <c r="UE696" s="13">
        <v>0</v>
      </c>
      <c r="UF696" s="13">
        <v>0</v>
      </c>
      <c r="UG696" s="13">
        <v>0</v>
      </c>
      <c r="UH696" s="13">
        <v>0</v>
      </c>
      <c r="UI696" s="13">
        <v>0</v>
      </c>
      <c r="UJ696" s="13">
        <v>0</v>
      </c>
      <c r="UK696" s="13">
        <v>0</v>
      </c>
      <c r="UL696" s="13">
        <v>0</v>
      </c>
      <c r="UM696" s="13">
        <v>0</v>
      </c>
      <c r="UN696" s="13">
        <v>0</v>
      </c>
      <c r="UO696" s="13">
        <v>0</v>
      </c>
      <c r="UP696" s="13">
        <v>0</v>
      </c>
      <c r="UQ696" s="13">
        <v>0</v>
      </c>
      <c r="UR696" s="13">
        <v>0</v>
      </c>
      <c r="US696" s="13">
        <v>0</v>
      </c>
      <c r="UT696" s="13">
        <v>0</v>
      </c>
      <c r="UU696" s="13">
        <v>0</v>
      </c>
      <c r="UV696" s="13">
        <v>0</v>
      </c>
      <c r="UW696" s="13">
        <v>0</v>
      </c>
      <c r="UX696" s="13" t="s">
        <v>227</v>
      </c>
      <c r="UZ696" s="13" t="s">
        <v>2912</v>
      </c>
      <c r="VA696" s="13">
        <v>0</v>
      </c>
      <c r="VB696" s="13">
        <v>0</v>
      </c>
      <c r="VC696" s="13">
        <v>0</v>
      </c>
      <c r="VD696" s="13">
        <v>1</v>
      </c>
      <c r="VE696" s="13">
        <v>0</v>
      </c>
      <c r="VF696" s="13">
        <v>0</v>
      </c>
      <c r="VK696" s="13">
        <v>137887171</v>
      </c>
      <c r="VL696" s="13" t="s">
        <v>6498</v>
      </c>
      <c r="VM696" s="13" t="s">
        <v>6499</v>
      </c>
      <c r="VO696" s="13">
        <v>694</v>
      </c>
    </row>
    <row r="697" spans="1:587" x14ac:dyDescent="0.25">
      <c r="A697" s="13" t="s">
        <v>6500</v>
      </c>
      <c r="B697" s="13" t="s">
        <v>6501</v>
      </c>
      <c r="C697" s="13" t="s">
        <v>6180</v>
      </c>
      <c r="D697" s="13" t="s">
        <v>223</v>
      </c>
      <c r="E697" s="13" t="s">
        <v>282</v>
      </c>
      <c r="F697" s="13" t="s">
        <v>282</v>
      </c>
      <c r="G697" s="13" t="s">
        <v>283</v>
      </c>
      <c r="H697" s="13" t="s">
        <v>225</v>
      </c>
      <c r="FF697" s="13" t="s">
        <v>226</v>
      </c>
      <c r="FG697" s="13" t="s">
        <v>226</v>
      </c>
      <c r="FH697" s="13" t="s">
        <v>226</v>
      </c>
      <c r="FJ697" s="13">
        <v>9</v>
      </c>
      <c r="FK697" s="13">
        <v>9</v>
      </c>
      <c r="FM697" s="13" t="s">
        <v>226</v>
      </c>
      <c r="FN697" s="13" t="s">
        <v>226</v>
      </c>
      <c r="FO697" s="13" t="s">
        <v>226</v>
      </c>
      <c r="FQ697" s="13">
        <v>4</v>
      </c>
      <c r="FR697" s="13">
        <v>4</v>
      </c>
      <c r="FT697" s="13" t="s">
        <v>226</v>
      </c>
      <c r="FU697" s="13" t="s">
        <v>226</v>
      </c>
      <c r="FV697" s="13" t="s">
        <v>226</v>
      </c>
      <c r="FX697" s="13">
        <v>8</v>
      </c>
      <c r="FY697" s="13">
        <v>8</v>
      </c>
      <c r="GA697" s="13" t="s">
        <v>226</v>
      </c>
      <c r="GB697" s="13" t="s">
        <v>226</v>
      </c>
      <c r="GC697" s="13" t="s">
        <v>226</v>
      </c>
      <c r="GE697" s="13">
        <v>4.8</v>
      </c>
      <c r="GF697" s="13">
        <v>4.8</v>
      </c>
      <c r="ND697" s="13" t="s">
        <v>228</v>
      </c>
      <c r="NE697" s="13">
        <v>1</v>
      </c>
      <c r="NF697" s="13">
        <v>0</v>
      </c>
      <c r="NG697" s="13">
        <v>0</v>
      </c>
      <c r="NH697" s="13">
        <v>0</v>
      </c>
      <c r="NI697" s="13">
        <v>0</v>
      </c>
      <c r="NJ697" s="13">
        <v>0</v>
      </c>
      <c r="NK697" s="13">
        <v>0</v>
      </c>
      <c r="NL697" s="13">
        <v>0</v>
      </c>
      <c r="NU697" s="13" t="s">
        <v>4333</v>
      </c>
      <c r="NV697" s="13">
        <v>0</v>
      </c>
      <c r="NW697" s="13">
        <v>0</v>
      </c>
      <c r="NX697" s="13">
        <v>0</v>
      </c>
      <c r="NY697" s="13">
        <v>0</v>
      </c>
      <c r="NZ697" s="13">
        <v>1</v>
      </c>
      <c r="OA697" s="13">
        <v>0</v>
      </c>
      <c r="OC697" s="13" t="s">
        <v>226</v>
      </c>
      <c r="OF697" s="13" t="s">
        <v>2552</v>
      </c>
      <c r="OG697" s="13">
        <v>1</v>
      </c>
      <c r="OH697" s="13">
        <v>0</v>
      </c>
      <c r="OI697" s="13">
        <v>0</v>
      </c>
      <c r="OJ697" s="13">
        <v>1</v>
      </c>
      <c r="OK697" s="13">
        <v>0</v>
      </c>
      <c r="OL697" s="13">
        <v>0</v>
      </c>
      <c r="OM697" s="13">
        <v>0</v>
      </c>
      <c r="ON697" s="13">
        <v>0</v>
      </c>
      <c r="OO697" s="13">
        <v>0</v>
      </c>
      <c r="OS697" s="13">
        <v>41</v>
      </c>
      <c r="OW697" s="13" t="s">
        <v>228</v>
      </c>
      <c r="OX697" s="13" t="s">
        <v>2261</v>
      </c>
      <c r="OY697" s="13">
        <v>0</v>
      </c>
      <c r="OZ697" s="13">
        <v>0</v>
      </c>
      <c r="PA697" s="13">
        <v>0</v>
      </c>
      <c r="PB697" s="13">
        <v>0</v>
      </c>
      <c r="PC697" s="13">
        <v>1</v>
      </c>
      <c r="PD697" s="13">
        <v>0</v>
      </c>
      <c r="PE697" s="13">
        <v>0</v>
      </c>
      <c r="PF697" s="13">
        <v>0</v>
      </c>
      <c r="PG697" s="13">
        <v>0</v>
      </c>
      <c r="PH697" s="13">
        <v>0</v>
      </c>
      <c r="PI697" s="13">
        <v>0</v>
      </c>
      <c r="PJ697" s="13">
        <v>0</v>
      </c>
      <c r="PK697" s="13">
        <v>0</v>
      </c>
      <c r="PL697" s="13">
        <v>0</v>
      </c>
      <c r="PM697" s="13">
        <v>0</v>
      </c>
      <c r="PN697" s="13">
        <v>0</v>
      </c>
      <c r="PO697" s="13">
        <v>0</v>
      </c>
      <c r="PP697" s="13">
        <v>0</v>
      </c>
      <c r="PQ697" s="13">
        <v>0</v>
      </c>
      <c r="PR697" s="13">
        <v>0</v>
      </c>
      <c r="PS697" s="13">
        <v>0</v>
      </c>
      <c r="PT697" s="13">
        <v>0</v>
      </c>
      <c r="PU697" s="13">
        <v>0</v>
      </c>
      <c r="PV697" s="13">
        <v>0</v>
      </c>
      <c r="PW697" s="13">
        <v>0</v>
      </c>
      <c r="PX697" s="13">
        <v>0</v>
      </c>
      <c r="PY697" s="13">
        <v>0</v>
      </c>
      <c r="PZ697" s="13">
        <v>0</v>
      </c>
      <c r="QA697" s="13">
        <v>0</v>
      </c>
      <c r="QB697" s="13" t="s">
        <v>227</v>
      </c>
      <c r="QD697" s="13" t="s">
        <v>2903</v>
      </c>
      <c r="QE697" s="13">
        <v>1</v>
      </c>
      <c r="QF697" s="13">
        <v>0</v>
      </c>
      <c r="QG697" s="13">
        <v>0</v>
      </c>
      <c r="QH697" s="13">
        <v>0</v>
      </c>
      <c r="QI697" s="13">
        <v>0</v>
      </c>
      <c r="QJ697" s="13">
        <v>0</v>
      </c>
      <c r="QL697" s="13">
        <v>41</v>
      </c>
      <c r="QO697" s="13" t="s">
        <v>226</v>
      </c>
      <c r="QQ697" s="13" t="s">
        <v>228</v>
      </c>
      <c r="QR697" s="13">
        <v>1</v>
      </c>
      <c r="QS697" s="13">
        <v>0</v>
      </c>
      <c r="QT697" s="13">
        <v>0</v>
      </c>
      <c r="QU697" s="13">
        <v>0</v>
      </c>
      <c r="QV697" s="13">
        <v>0</v>
      </c>
      <c r="QW697" s="13">
        <v>0</v>
      </c>
      <c r="QX697" s="13">
        <v>0</v>
      </c>
      <c r="QY697" s="13">
        <v>0</v>
      </c>
      <c r="QZ697" s="13">
        <v>0</v>
      </c>
      <c r="RI697" s="13" t="s">
        <v>2259</v>
      </c>
      <c r="RJ697" s="13">
        <v>0</v>
      </c>
      <c r="RK697" s="13">
        <v>1</v>
      </c>
      <c r="RL697" s="13">
        <v>0</v>
      </c>
      <c r="RM697" s="13">
        <v>0</v>
      </c>
      <c r="RN697" s="13">
        <v>0</v>
      </c>
      <c r="RO697" s="13">
        <v>0</v>
      </c>
      <c r="RP697" s="13">
        <v>0</v>
      </c>
      <c r="RQ697" s="13">
        <v>0</v>
      </c>
      <c r="RR697" s="13">
        <v>0</v>
      </c>
      <c r="RS697" s="13">
        <v>0</v>
      </c>
      <c r="RT697" s="13">
        <v>0</v>
      </c>
      <c r="RU697" s="13">
        <v>0</v>
      </c>
      <c r="RV697" s="13">
        <v>0</v>
      </c>
      <c r="RW697" s="13">
        <v>0</v>
      </c>
      <c r="RX697" s="13">
        <v>0</v>
      </c>
      <c r="RY697" s="13">
        <v>0</v>
      </c>
      <c r="RZ697" s="13">
        <v>0</v>
      </c>
      <c r="SA697" s="13">
        <v>0</v>
      </c>
      <c r="SB697" s="13">
        <v>0</v>
      </c>
      <c r="SC697" s="13">
        <v>0</v>
      </c>
      <c r="SD697" s="13">
        <v>0</v>
      </c>
      <c r="SE697" s="13">
        <v>0</v>
      </c>
      <c r="SF697" s="13">
        <v>0</v>
      </c>
      <c r="SG697" s="13">
        <v>0</v>
      </c>
      <c r="SH697" s="13">
        <v>0</v>
      </c>
      <c r="SI697" s="13">
        <v>0</v>
      </c>
      <c r="SJ697" s="13">
        <v>0</v>
      </c>
      <c r="SK697" s="13">
        <v>0</v>
      </c>
      <c r="SL697" s="13">
        <v>0</v>
      </c>
      <c r="SM697" s="13" t="s">
        <v>227</v>
      </c>
      <c r="SO697" s="13" t="s">
        <v>2912</v>
      </c>
      <c r="SP697" s="13">
        <v>0</v>
      </c>
      <c r="SQ697" s="13">
        <v>0</v>
      </c>
      <c r="SR697" s="13">
        <v>0</v>
      </c>
      <c r="SS697" s="13">
        <v>1</v>
      </c>
      <c r="ST697" s="13">
        <v>0</v>
      </c>
      <c r="SU697" s="13">
        <v>0</v>
      </c>
      <c r="SZ697" s="13" t="s">
        <v>227</v>
      </c>
      <c r="VK697" s="13">
        <v>137887195</v>
      </c>
      <c r="VL697" s="13" t="s">
        <v>6502</v>
      </c>
      <c r="VM697" s="13" t="s">
        <v>6503</v>
      </c>
      <c r="VO697" s="13">
        <v>695</v>
      </c>
    </row>
    <row r="698" spans="1:587" x14ac:dyDescent="0.25">
      <c r="A698" s="13" t="s">
        <v>6504</v>
      </c>
      <c r="B698" s="13" t="s">
        <v>6505</v>
      </c>
      <c r="C698" s="13" t="s">
        <v>5698</v>
      </c>
      <c r="D698" s="13" t="s">
        <v>223</v>
      </c>
      <c r="E698" s="13" t="s">
        <v>282</v>
      </c>
      <c r="F698" s="13" t="s">
        <v>282</v>
      </c>
      <c r="G698" s="13" t="s">
        <v>283</v>
      </c>
      <c r="H698" s="13" t="s">
        <v>235</v>
      </c>
      <c r="K698" s="13" t="s">
        <v>226</v>
      </c>
      <c r="L698" s="13" t="s">
        <v>226</v>
      </c>
      <c r="M698" s="13" t="s">
        <v>226</v>
      </c>
      <c r="O698" s="13">
        <v>1.5</v>
      </c>
      <c r="P698" s="13">
        <v>1.5</v>
      </c>
      <c r="R698" s="13" t="s">
        <v>2601</v>
      </c>
      <c r="S698" s="13" t="s">
        <v>226</v>
      </c>
      <c r="T698" s="13" t="s">
        <v>226</v>
      </c>
      <c r="U698" s="13" t="s">
        <v>226</v>
      </c>
      <c r="W698" s="13">
        <v>3</v>
      </c>
      <c r="X698" s="13">
        <v>3</v>
      </c>
      <c r="Z698" s="13" t="s">
        <v>2322</v>
      </c>
      <c r="AA698" s="13" t="s">
        <v>226</v>
      </c>
      <c r="AB698" s="13" t="s">
        <v>226</v>
      </c>
      <c r="AC698" s="13" t="s">
        <v>226</v>
      </c>
      <c r="AE698" s="13">
        <v>3.25</v>
      </c>
      <c r="AF698" s="13">
        <v>3.25</v>
      </c>
      <c r="AH698" s="13" t="s">
        <v>2516</v>
      </c>
      <c r="AI698" s="13" t="s">
        <v>226</v>
      </c>
      <c r="AJ698" s="13" t="s">
        <v>226</v>
      </c>
      <c r="AK698" s="13" t="s">
        <v>226</v>
      </c>
      <c r="AM698" s="13">
        <v>3.75</v>
      </c>
      <c r="AN698" s="13">
        <v>3.75</v>
      </c>
      <c r="AP698" s="13" t="s">
        <v>2469</v>
      </c>
      <c r="AQ698" s="13" t="s">
        <v>226</v>
      </c>
      <c r="AR698" s="13" t="s">
        <v>226</v>
      </c>
      <c r="AS698" s="13" t="s">
        <v>227</v>
      </c>
      <c r="AT698" s="13">
        <v>400</v>
      </c>
      <c r="AU698" s="13">
        <v>2.5</v>
      </c>
      <c r="AV698" s="13">
        <v>3.13</v>
      </c>
      <c r="AX698" s="13" t="s">
        <v>2370</v>
      </c>
      <c r="AY698" s="13" t="s">
        <v>226</v>
      </c>
      <c r="AZ698" s="13" t="s">
        <v>226</v>
      </c>
      <c r="BA698" s="13" t="s">
        <v>226</v>
      </c>
      <c r="BC698" s="13">
        <v>10</v>
      </c>
      <c r="BD698" s="13">
        <v>10</v>
      </c>
      <c r="BF698" s="13" t="s">
        <v>2272</v>
      </c>
      <c r="BG698" s="13" t="s">
        <v>226</v>
      </c>
      <c r="BH698" s="13" t="s">
        <v>226</v>
      </c>
      <c r="BI698" s="13" t="s">
        <v>226</v>
      </c>
      <c r="BK698" s="13">
        <v>3.25</v>
      </c>
      <c r="BL698" s="13">
        <v>3.25</v>
      </c>
      <c r="BN698" s="13" t="s">
        <v>6506</v>
      </c>
      <c r="BO698" s="13" t="s">
        <v>226</v>
      </c>
      <c r="BP698" s="13" t="s">
        <v>226</v>
      </c>
      <c r="BQ698" s="13" t="s">
        <v>226</v>
      </c>
      <c r="BS698" s="13">
        <v>2.5</v>
      </c>
      <c r="BT698" s="13">
        <v>2.5</v>
      </c>
      <c r="BV698" s="13" t="s">
        <v>2289</v>
      </c>
      <c r="BW698" s="13" t="s">
        <v>226</v>
      </c>
      <c r="BX698" s="13" t="s">
        <v>226</v>
      </c>
      <c r="BY698" s="13" t="s">
        <v>226</v>
      </c>
      <c r="CA698" s="13">
        <v>2.5</v>
      </c>
      <c r="CB698" s="13">
        <v>2.5</v>
      </c>
      <c r="CD698" s="13" t="s">
        <v>2289</v>
      </c>
      <c r="CE698" s="13" t="s">
        <v>226</v>
      </c>
      <c r="CF698" s="13" t="s">
        <v>226</v>
      </c>
      <c r="CG698" s="13" t="s">
        <v>227</v>
      </c>
      <c r="CH698" s="13">
        <v>159</v>
      </c>
      <c r="CI698" s="13">
        <v>2.25</v>
      </c>
      <c r="CJ698" s="13">
        <v>2.83</v>
      </c>
      <c r="CL698" s="13" t="s">
        <v>2618</v>
      </c>
      <c r="CM698" s="13" t="s">
        <v>226</v>
      </c>
      <c r="CN698" s="13" t="s">
        <v>226</v>
      </c>
      <c r="CO698" s="13" t="s">
        <v>226</v>
      </c>
      <c r="CQ698" s="13">
        <v>5</v>
      </c>
      <c r="CR698" s="13">
        <v>5</v>
      </c>
      <c r="CT698" s="13" t="s">
        <v>2588</v>
      </c>
      <c r="CU698" s="13" t="s">
        <v>226</v>
      </c>
      <c r="CV698" s="13" t="s">
        <v>226</v>
      </c>
      <c r="CW698" s="13" t="s">
        <v>226</v>
      </c>
      <c r="CY698" s="13">
        <v>5</v>
      </c>
      <c r="CZ698" s="13">
        <v>5</v>
      </c>
      <c r="DB698" s="13" t="s">
        <v>2276</v>
      </c>
      <c r="DC698" s="13" t="s">
        <v>226</v>
      </c>
      <c r="DD698" s="13" t="s">
        <v>226</v>
      </c>
      <c r="DE698" s="13" t="s">
        <v>226</v>
      </c>
      <c r="DG698" s="13">
        <v>8</v>
      </c>
      <c r="DH698" s="13">
        <v>8</v>
      </c>
      <c r="DJ698" s="13" t="s">
        <v>2604</v>
      </c>
      <c r="DK698" s="13" t="s">
        <v>226</v>
      </c>
      <c r="DL698" s="13" t="s">
        <v>226</v>
      </c>
      <c r="DM698" s="13" t="s">
        <v>226</v>
      </c>
      <c r="DO698" s="13">
        <v>6.3</v>
      </c>
      <c r="DP698" s="13">
        <v>6.3</v>
      </c>
      <c r="DR698" s="13" t="s">
        <v>2277</v>
      </c>
      <c r="DS698" s="13" t="s">
        <v>226</v>
      </c>
      <c r="DT698" s="13" t="s">
        <v>226</v>
      </c>
      <c r="DU698" s="13" t="s">
        <v>227</v>
      </c>
      <c r="DV698" s="13">
        <v>170</v>
      </c>
      <c r="DW698" s="13">
        <v>4.5</v>
      </c>
      <c r="DX698" s="13">
        <v>5.29</v>
      </c>
      <c r="DZ698" s="13" t="s">
        <v>6507</v>
      </c>
      <c r="EA698" s="13" t="s">
        <v>226</v>
      </c>
      <c r="EB698" s="13" t="s">
        <v>226</v>
      </c>
      <c r="EC698" s="13" t="s">
        <v>226</v>
      </c>
      <c r="EE698" s="13">
        <v>16</v>
      </c>
      <c r="EF698" s="13">
        <v>16</v>
      </c>
      <c r="EH698" s="13" t="s">
        <v>3586</v>
      </c>
      <c r="EI698" s="13" t="s">
        <v>226</v>
      </c>
      <c r="EJ698" s="13" t="s">
        <v>226</v>
      </c>
      <c r="EK698" s="13" t="s">
        <v>226</v>
      </c>
      <c r="EM698" s="13">
        <v>14</v>
      </c>
      <c r="EN698" s="13">
        <v>14</v>
      </c>
      <c r="EP698" s="13" t="s">
        <v>3586</v>
      </c>
      <c r="EQ698" s="13" t="s">
        <v>226</v>
      </c>
      <c r="ER698" s="13" t="s">
        <v>226</v>
      </c>
      <c r="ES698" s="13" t="s">
        <v>226</v>
      </c>
      <c r="EU698" s="13">
        <v>36</v>
      </c>
      <c r="EV698" s="13">
        <v>36</v>
      </c>
      <c r="EX698" s="13" t="s">
        <v>3586</v>
      </c>
      <c r="EY698" s="13" t="s">
        <v>226</v>
      </c>
      <c r="EZ698" s="13" t="s">
        <v>226</v>
      </c>
      <c r="FA698" s="13" t="s">
        <v>226</v>
      </c>
      <c r="FC698" s="13">
        <v>2</v>
      </c>
      <c r="FD698" s="13">
        <v>2</v>
      </c>
      <c r="FF698" s="13" t="s">
        <v>226</v>
      </c>
      <c r="FG698" s="13" t="s">
        <v>226</v>
      </c>
      <c r="FH698" s="13" t="s">
        <v>226</v>
      </c>
      <c r="FJ698" s="13">
        <v>8.5</v>
      </c>
      <c r="FK698" s="13">
        <v>8.5</v>
      </c>
      <c r="FM698" s="13" t="s">
        <v>226</v>
      </c>
      <c r="FN698" s="13" t="s">
        <v>226</v>
      </c>
      <c r="FO698" s="13" t="s">
        <v>226</v>
      </c>
      <c r="FQ698" s="13">
        <v>4.5</v>
      </c>
      <c r="FR698" s="13">
        <v>4.5</v>
      </c>
      <c r="FT698" s="13" t="s">
        <v>226</v>
      </c>
      <c r="FU698" s="13" t="s">
        <v>226</v>
      </c>
      <c r="FV698" s="13" t="s">
        <v>226</v>
      </c>
      <c r="FX698" s="13">
        <v>8</v>
      </c>
      <c r="FY698" s="13">
        <v>8</v>
      </c>
      <c r="GA698" s="13" t="s">
        <v>226</v>
      </c>
      <c r="GB698" s="13" t="s">
        <v>226</v>
      </c>
      <c r="GC698" s="13" t="s">
        <v>226</v>
      </c>
      <c r="GE698" s="13">
        <v>6</v>
      </c>
      <c r="GF698" s="13">
        <v>6</v>
      </c>
      <c r="GH698" s="13" t="s">
        <v>226</v>
      </c>
      <c r="GI698" s="13" t="s">
        <v>226</v>
      </c>
      <c r="GJ698" s="13" t="s">
        <v>227</v>
      </c>
      <c r="GK698" s="13">
        <v>100</v>
      </c>
      <c r="GL698" s="13">
        <v>1.75</v>
      </c>
      <c r="GM698" s="13">
        <v>2.63</v>
      </c>
      <c r="GO698" s="13" t="s">
        <v>2367</v>
      </c>
      <c r="GP698" s="13" t="s">
        <v>226</v>
      </c>
      <c r="GQ698" s="13" t="s">
        <v>226</v>
      </c>
      <c r="GR698" s="13" t="s">
        <v>227</v>
      </c>
      <c r="GS698" s="13">
        <v>0.12</v>
      </c>
      <c r="GT698" s="13">
        <v>1</v>
      </c>
      <c r="GU698" s="13">
        <v>8.33</v>
      </c>
      <c r="GW698" s="13" t="s">
        <v>2355</v>
      </c>
      <c r="GX698" s="13" t="s">
        <v>226</v>
      </c>
      <c r="GY698" s="13" t="s">
        <v>226</v>
      </c>
      <c r="GZ698" s="13" t="s">
        <v>226</v>
      </c>
      <c r="HB698" s="13">
        <v>3</v>
      </c>
      <c r="HC698" s="13">
        <v>3</v>
      </c>
      <c r="HE698" s="13" t="s">
        <v>3586</v>
      </c>
      <c r="HF698" s="13" t="s">
        <v>226</v>
      </c>
      <c r="HG698" s="13" t="s">
        <v>226</v>
      </c>
      <c r="HH698" s="13" t="s">
        <v>226</v>
      </c>
      <c r="HJ698" s="13">
        <v>11</v>
      </c>
      <c r="HK698" s="13">
        <v>11</v>
      </c>
      <c r="HM698" s="13" t="s">
        <v>2367</v>
      </c>
      <c r="HN698" s="13" t="s">
        <v>226</v>
      </c>
      <c r="HO698" s="13" t="s">
        <v>226</v>
      </c>
      <c r="HP698" s="13" t="s">
        <v>226</v>
      </c>
      <c r="HR698" s="13">
        <v>3</v>
      </c>
      <c r="HS698" s="13">
        <v>3</v>
      </c>
      <c r="HU698" s="13" t="s">
        <v>3586</v>
      </c>
      <c r="HV698" s="13" t="s">
        <v>226</v>
      </c>
      <c r="HW698" s="13" t="s">
        <v>226</v>
      </c>
      <c r="HX698" s="13" t="s">
        <v>226</v>
      </c>
      <c r="HZ698" s="13">
        <v>9</v>
      </c>
      <c r="IA698" s="13">
        <v>9</v>
      </c>
      <c r="IC698" s="13" t="s">
        <v>2301</v>
      </c>
      <c r="ID698" s="13" t="s">
        <v>226</v>
      </c>
      <c r="IE698" s="13" t="s">
        <v>226</v>
      </c>
      <c r="IF698" s="13" t="s">
        <v>226</v>
      </c>
      <c r="IH698" s="13">
        <v>4</v>
      </c>
      <c r="II698" s="13">
        <v>4</v>
      </c>
      <c r="IK698" s="13" t="s">
        <v>2470</v>
      </c>
      <c r="IL698" s="13" t="s">
        <v>226</v>
      </c>
      <c r="IM698" s="13" t="s">
        <v>226</v>
      </c>
      <c r="IN698" s="13" t="s">
        <v>226</v>
      </c>
      <c r="IP698" s="13">
        <v>4.5</v>
      </c>
      <c r="IQ698" s="13">
        <v>4.5</v>
      </c>
      <c r="IS698" s="13" t="s">
        <v>2285</v>
      </c>
      <c r="IT698" s="13" t="s">
        <v>226</v>
      </c>
      <c r="IU698" s="13" t="s">
        <v>226</v>
      </c>
      <c r="IV698" s="13" t="s">
        <v>226</v>
      </c>
      <c r="IX698" s="13">
        <v>20</v>
      </c>
      <c r="IY698" s="13">
        <v>20</v>
      </c>
      <c r="JA698" s="13" t="s">
        <v>6371</v>
      </c>
      <c r="JB698" s="13" t="s">
        <v>226</v>
      </c>
      <c r="JC698" s="13" t="s">
        <v>226</v>
      </c>
      <c r="JD698" s="13" t="s">
        <v>226</v>
      </c>
      <c r="JF698" s="13">
        <v>17</v>
      </c>
      <c r="JG698" s="13">
        <v>17</v>
      </c>
      <c r="JI698" s="13" t="s">
        <v>2310</v>
      </c>
      <c r="JJ698" s="13" t="s">
        <v>226</v>
      </c>
      <c r="JK698" s="13" t="s">
        <v>226</v>
      </c>
      <c r="JL698" s="13" t="s">
        <v>226</v>
      </c>
      <c r="JN698" s="13">
        <v>17</v>
      </c>
      <c r="JO698" s="13">
        <v>17</v>
      </c>
      <c r="JQ698" s="13" t="s">
        <v>2310</v>
      </c>
      <c r="KH698" s="13" t="s">
        <v>226</v>
      </c>
      <c r="KI698" s="13" t="s">
        <v>226</v>
      </c>
      <c r="KJ698" s="13" t="s">
        <v>227</v>
      </c>
      <c r="KK698" s="13">
        <v>10</v>
      </c>
      <c r="KL698" s="13">
        <v>5.5</v>
      </c>
      <c r="KM698" s="13">
        <v>6.6</v>
      </c>
      <c r="KO698" s="13" t="s">
        <v>2573</v>
      </c>
      <c r="KP698" s="13" t="s">
        <v>226</v>
      </c>
      <c r="KQ698" s="13" t="s">
        <v>226</v>
      </c>
      <c r="KR698" s="13" t="s">
        <v>227</v>
      </c>
      <c r="KS698" s="13">
        <v>10</v>
      </c>
      <c r="KT698" s="13">
        <v>6</v>
      </c>
      <c r="KU698" s="13">
        <v>12</v>
      </c>
      <c r="KW698" s="13" t="s">
        <v>2594</v>
      </c>
      <c r="KX698" s="13" t="s">
        <v>226</v>
      </c>
      <c r="KY698" s="13" t="s">
        <v>226</v>
      </c>
      <c r="KZ698" s="13" t="s">
        <v>226</v>
      </c>
      <c r="LB698" s="13">
        <v>14</v>
      </c>
      <c r="LC698" s="13">
        <v>14</v>
      </c>
      <c r="LE698" s="13" t="s">
        <v>2672</v>
      </c>
      <c r="LF698" s="13" t="s">
        <v>226</v>
      </c>
      <c r="LG698" s="13" t="s">
        <v>226</v>
      </c>
      <c r="LH698" s="13" t="s">
        <v>226</v>
      </c>
      <c r="LJ698" s="13">
        <v>12.5</v>
      </c>
      <c r="LK698" s="13">
        <v>12.5</v>
      </c>
      <c r="LM698" s="13" t="s">
        <v>2573</v>
      </c>
      <c r="LN698" s="13" t="s">
        <v>226</v>
      </c>
      <c r="LO698" s="13" t="s">
        <v>226</v>
      </c>
      <c r="LP698" s="13" t="s">
        <v>227</v>
      </c>
      <c r="LQ698" s="13">
        <v>10</v>
      </c>
      <c r="LR698" s="13">
        <v>5.5</v>
      </c>
      <c r="LS698" s="13">
        <v>22</v>
      </c>
      <c r="LU698" s="13" t="s">
        <v>2608</v>
      </c>
      <c r="LV698" s="13" t="s">
        <v>226</v>
      </c>
      <c r="LW698" s="13" t="s">
        <v>226</v>
      </c>
      <c r="LX698" s="13" t="s">
        <v>226</v>
      </c>
      <c r="LZ698" s="13">
        <v>4</v>
      </c>
      <c r="MA698" s="13">
        <v>0.56999999999999995</v>
      </c>
      <c r="MC698" s="13" t="s">
        <v>6063</v>
      </c>
      <c r="ND698" s="13" t="s">
        <v>228</v>
      </c>
      <c r="NE698" s="13">
        <v>1</v>
      </c>
      <c r="NF698" s="13">
        <v>0</v>
      </c>
      <c r="NG698" s="13">
        <v>0</v>
      </c>
      <c r="NH698" s="13">
        <v>0</v>
      </c>
      <c r="NI698" s="13">
        <v>0</v>
      </c>
      <c r="NJ698" s="13">
        <v>0</v>
      </c>
      <c r="NK698" s="13">
        <v>0</v>
      </c>
      <c r="NL698" s="13">
        <v>0</v>
      </c>
      <c r="NU698" s="13" t="s">
        <v>6508</v>
      </c>
      <c r="NV698" s="13">
        <v>1</v>
      </c>
      <c r="NW698" s="13">
        <v>1</v>
      </c>
      <c r="NX698" s="13">
        <v>0</v>
      </c>
      <c r="NY698" s="13">
        <v>1</v>
      </c>
      <c r="NZ698" s="13">
        <v>0</v>
      </c>
      <c r="OA698" s="13">
        <v>0</v>
      </c>
      <c r="OC698" s="13" t="s">
        <v>226</v>
      </c>
      <c r="OF698" s="13" t="s">
        <v>2306</v>
      </c>
      <c r="OG698" s="13">
        <v>1</v>
      </c>
      <c r="OH698" s="13">
        <v>0</v>
      </c>
      <c r="OI698" s="13">
        <v>0</v>
      </c>
      <c r="OJ698" s="13">
        <v>0</v>
      </c>
      <c r="OK698" s="13">
        <v>0</v>
      </c>
      <c r="OL698" s="13">
        <v>0</v>
      </c>
      <c r="OM698" s="13">
        <v>1</v>
      </c>
      <c r="ON698" s="13">
        <v>0</v>
      </c>
      <c r="OO698" s="13">
        <v>0</v>
      </c>
      <c r="OV698" s="13">
        <v>40</v>
      </c>
      <c r="OW698" s="13" t="s">
        <v>1062</v>
      </c>
      <c r="OX698" s="13" t="s">
        <v>2259</v>
      </c>
      <c r="OY698" s="13">
        <v>0</v>
      </c>
      <c r="OZ698" s="13">
        <v>1</v>
      </c>
      <c r="PA698" s="13">
        <v>0</v>
      </c>
      <c r="PB698" s="13">
        <v>0</v>
      </c>
      <c r="PC698" s="13">
        <v>0</v>
      </c>
      <c r="PD698" s="13">
        <v>0</v>
      </c>
      <c r="PE698" s="13">
        <v>0</v>
      </c>
      <c r="PF698" s="13">
        <v>0</v>
      </c>
      <c r="PG698" s="13">
        <v>0</v>
      </c>
      <c r="PH698" s="13">
        <v>0</v>
      </c>
      <c r="PI698" s="13">
        <v>0</v>
      </c>
      <c r="PJ698" s="13">
        <v>0</v>
      </c>
      <c r="PK698" s="13">
        <v>0</v>
      </c>
      <c r="PL698" s="13">
        <v>0</v>
      </c>
      <c r="PM698" s="13">
        <v>0</v>
      </c>
      <c r="PN698" s="13">
        <v>0</v>
      </c>
      <c r="PO698" s="13">
        <v>0</v>
      </c>
      <c r="PP698" s="13">
        <v>0</v>
      </c>
      <c r="PQ698" s="13">
        <v>0</v>
      </c>
      <c r="PR698" s="13">
        <v>0</v>
      </c>
      <c r="PS698" s="13">
        <v>0</v>
      </c>
      <c r="PT698" s="13">
        <v>0</v>
      </c>
      <c r="PU698" s="13">
        <v>0</v>
      </c>
      <c r="PV698" s="13">
        <v>0</v>
      </c>
      <c r="PW698" s="13">
        <v>0</v>
      </c>
      <c r="PX698" s="13">
        <v>0</v>
      </c>
      <c r="PY698" s="13">
        <v>0</v>
      </c>
      <c r="PZ698" s="13">
        <v>0</v>
      </c>
      <c r="QA698" s="13">
        <v>0</v>
      </c>
      <c r="QB698" s="13" t="s">
        <v>227</v>
      </c>
      <c r="QD698" s="13" t="s">
        <v>2903</v>
      </c>
      <c r="QE698" s="13">
        <v>1</v>
      </c>
      <c r="QF698" s="13">
        <v>0</v>
      </c>
      <c r="QG698" s="13">
        <v>0</v>
      </c>
      <c r="QH698" s="13">
        <v>0</v>
      </c>
      <c r="QI698" s="13">
        <v>0</v>
      </c>
      <c r="QJ698" s="13">
        <v>0</v>
      </c>
      <c r="QL698" s="13">
        <v>40</v>
      </c>
      <c r="QO698" s="13" t="s">
        <v>226</v>
      </c>
      <c r="QQ698" s="13" t="s">
        <v>228</v>
      </c>
      <c r="QR698" s="13">
        <v>1</v>
      </c>
      <c r="QS698" s="13">
        <v>0</v>
      </c>
      <c r="QT698" s="13">
        <v>0</v>
      </c>
      <c r="QU698" s="13">
        <v>0</v>
      </c>
      <c r="QV698" s="13">
        <v>0</v>
      </c>
      <c r="QW698" s="13">
        <v>0</v>
      </c>
      <c r="QX698" s="13">
        <v>0</v>
      </c>
      <c r="QY698" s="13">
        <v>0</v>
      </c>
      <c r="QZ698" s="13">
        <v>0</v>
      </c>
      <c r="RI698" s="13" t="s">
        <v>2259</v>
      </c>
      <c r="RJ698" s="13">
        <v>0</v>
      </c>
      <c r="RK698" s="13">
        <v>1</v>
      </c>
      <c r="RL698" s="13">
        <v>0</v>
      </c>
      <c r="RM698" s="13">
        <v>0</v>
      </c>
      <c r="RN698" s="13">
        <v>0</v>
      </c>
      <c r="RO698" s="13">
        <v>0</v>
      </c>
      <c r="RP698" s="13">
        <v>0</v>
      </c>
      <c r="RQ698" s="13">
        <v>0</v>
      </c>
      <c r="RR698" s="13">
        <v>0</v>
      </c>
      <c r="RS698" s="13">
        <v>0</v>
      </c>
      <c r="RT698" s="13">
        <v>0</v>
      </c>
      <c r="RU698" s="13">
        <v>0</v>
      </c>
      <c r="RV698" s="13">
        <v>0</v>
      </c>
      <c r="RW698" s="13">
        <v>0</v>
      </c>
      <c r="RX698" s="13">
        <v>0</v>
      </c>
      <c r="RY698" s="13">
        <v>0</v>
      </c>
      <c r="RZ698" s="13">
        <v>0</v>
      </c>
      <c r="SA698" s="13">
        <v>0</v>
      </c>
      <c r="SB698" s="13">
        <v>0</v>
      </c>
      <c r="SC698" s="13">
        <v>0</v>
      </c>
      <c r="SD698" s="13">
        <v>0</v>
      </c>
      <c r="SE698" s="13">
        <v>0</v>
      </c>
      <c r="SF698" s="13">
        <v>0</v>
      </c>
      <c r="SG698" s="13">
        <v>0</v>
      </c>
      <c r="SH698" s="13">
        <v>0</v>
      </c>
      <c r="SI698" s="13">
        <v>0</v>
      </c>
      <c r="SJ698" s="13">
        <v>0</v>
      </c>
      <c r="SK698" s="13">
        <v>0</v>
      </c>
      <c r="SL698" s="13">
        <v>0</v>
      </c>
      <c r="SM698" s="13" t="s">
        <v>227</v>
      </c>
      <c r="SO698" s="13" t="s">
        <v>2912</v>
      </c>
      <c r="SP698" s="13">
        <v>0</v>
      </c>
      <c r="SQ698" s="13">
        <v>0</v>
      </c>
      <c r="SR698" s="13">
        <v>0</v>
      </c>
      <c r="SS698" s="13">
        <v>1</v>
      </c>
      <c r="ST698" s="13">
        <v>0</v>
      </c>
      <c r="SU698" s="13">
        <v>0</v>
      </c>
      <c r="SZ698" s="13" t="s">
        <v>226</v>
      </c>
      <c r="TB698" s="13" t="s">
        <v>2333</v>
      </c>
      <c r="TC698" s="13">
        <v>1</v>
      </c>
      <c r="TD698" s="13">
        <v>0</v>
      </c>
      <c r="TE698" s="13">
        <v>0</v>
      </c>
      <c r="TF698" s="13">
        <v>1</v>
      </c>
      <c r="TG698" s="13">
        <v>0</v>
      </c>
      <c r="TH698" s="13">
        <v>0</v>
      </c>
      <c r="TI698" s="13">
        <v>0</v>
      </c>
      <c r="TJ698" s="13">
        <v>0</v>
      </c>
      <c r="TK698" s="13">
        <v>0</v>
      </c>
      <c r="TO698" s="13">
        <v>40</v>
      </c>
      <c r="TS698" s="13" t="s">
        <v>1059</v>
      </c>
      <c r="TT698" s="13" t="s">
        <v>2258</v>
      </c>
      <c r="TU698" s="13">
        <v>1</v>
      </c>
      <c r="TV698" s="13">
        <v>0</v>
      </c>
      <c r="TW698" s="13">
        <v>0</v>
      </c>
      <c r="TX698" s="13">
        <v>0</v>
      </c>
      <c r="TY698" s="13">
        <v>0</v>
      </c>
      <c r="TZ698" s="13">
        <v>0</v>
      </c>
      <c r="UA698" s="13">
        <v>0</v>
      </c>
      <c r="UB698" s="13">
        <v>0</v>
      </c>
      <c r="UC698" s="13">
        <v>0</v>
      </c>
      <c r="UD698" s="13">
        <v>0</v>
      </c>
      <c r="UE698" s="13">
        <v>0</v>
      </c>
      <c r="UF698" s="13">
        <v>0</v>
      </c>
      <c r="UG698" s="13">
        <v>0</v>
      </c>
      <c r="UH698" s="13">
        <v>0</v>
      </c>
      <c r="UI698" s="13">
        <v>0</v>
      </c>
      <c r="UJ698" s="13">
        <v>0</v>
      </c>
      <c r="UK698" s="13">
        <v>0</v>
      </c>
      <c r="UL698" s="13">
        <v>0</v>
      </c>
      <c r="UM698" s="13">
        <v>0</v>
      </c>
      <c r="UN698" s="13">
        <v>0</v>
      </c>
      <c r="UO698" s="13">
        <v>0</v>
      </c>
      <c r="UP698" s="13">
        <v>0</v>
      </c>
      <c r="UQ698" s="13">
        <v>0</v>
      </c>
      <c r="UR698" s="13">
        <v>0</v>
      </c>
      <c r="US698" s="13">
        <v>0</v>
      </c>
      <c r="UT698" s="13">
        <v>0</v>
      </c>
      <c r="UU698" s="13">
        <v>0</v>
      </c>
      <c r="UV698" s="13">
        <v>0</v>
      </c>
      <c r="UW698" s="13">
        <v>0</v>
      </c>
      <c r="UX698" s="13" t="s">
        <v>227</v>
      </c>
      <c r="UZ698" s="13" t="s">
        <v>2903</v>
      </c>
      <c r="VA698" s="13">
        <v>1</v>
      </c>
      <c r="VB698" s="13">
        <v>0</v>
      </c>
      <c r="VC698" s="13">
        <v>0</v>
      </c>
      <c r="VD698" s="13">
        <v>0</v>
      </c>
      <c r="VE698" s="13">
        <v>0</v>
      </c>
      <c r="VF698" s="13">
        <v>0</v>
      </c>
      <c r="VH698" s="13">
        <v>39</v>
      </c>
      <c r="VK698" s="13">
        <v>137888207</v>
      </c>
      <c r="VL698" s="13" t="s">
        <v>2861</v>
      </c>
      <c r="VM698" s="13" t="s">
        <v>6509</v>
      </c>
      <c r="VO698" s="13">
        <v>696</v>
      </c>
    </row>
    <row r="699" spans="1:587" x14ac:dyDescent="0.25">
      <c r="A699" s="13" t="s">
        <v>6510</v>
      </c>
      <c r="B699" s="13" t="s">
        <v>6511</v>
      </c>
      <c r="C699" s="13" t="s">
        <v>5698</v>
      </c>
      <c r="D699" s="13" t="s">
        <v>223</v>
      </c>
      <c r="E699" s="13" t="s">
        <v>282</v>
      </c>
      <c r="F699" s="13" t="s">
        <v>282</v>
      </c>
      <c r="G699" s="13" t="s">
        <v>283</v>
      </c>
      <c r="H699" s="13" t="s">
        <v>235</v>
      </c>
      <c r="K699" s="13" t="s">
        <v>226</v>
      </c>
      <c r="L699" s="13" t="s">
        <v>226</v>
      </c>
      <c r="M699" s="13" t="s">
        <v>226</v>
      </c>
      <c r="O699" s="13">
        <v>1</v>
      </c>
      <c r="P699" s="13">
        <v>1</v>
      </c>
      <c r="R699" s="13" t="s">
        <v>2196</v>
      </c>
      <c r="S699" s="13" t="s">
        <v>226</v>
      </c>
      <c r="T699" s="13" t="s">
        <v>226</v>
      </c>
      <c r="U699" s="13" t="s">
        <v>226</v>
      </c>
      <c r="W699" s="13">
        <v>3.5</v>
      </c>
      <c r="X699" s="13">
        <v>3.5</v>
      </c>
      <c r="Z699" s="13" t="s">
        <v>2196</v>
      </c>
      <c r="AA699" s="13" t="s">
        <v>226</v>
      </c>
      <c r="AB699" s="13" t="s">
        <v>226</v>
      </c>
      <c r="AC699" s="13" t="s">
        <v>226</v>
      </c>
      <c r="AE699" s="13">
        <v>3</v>
      </c>
      <c r="AF699" s="13">
        <v>3</v>
      </c>
      <c r="AH699" s="13" t="s">
        <v>2461</v>
      </c>
      <c r="AI699" s="13" t="s">
        <v>226</v>
      </c>
      <c r="AJ699" s="13" t="s">
        <v>226</v>
      </c>
      <c r="AK699" s="13" t="s">
        <v>226</v>
      </c>
      <c r="AM699" s="13">
        <v>4</v>
      </c>
      <c r="AN699" s="13">
        <v>4</v>
      </c>
      <c r="AP699" s="13" t="s">
        <v>2605</v>
      </c>
      <c r="AQ699" s="13" t="s">
        <v>226</v>
      </c>
      <c r="AR699" s="13" t="s">
        <v>226</v>
      </c>
      <c r="AS699" s="13" t="s">
        <v>227</v>
      </c>
      <c r="AT699" s="13">
        <v>400</v>
      </c>
      <c r="AU699" s="13">
        <v>2</v>
      </c>
      <c r="AV699" s="13">
        <v>2.5</v>
      </c>
      <c r="AX699" s="13" t="s">
        <v>2606</v>
      </c>
      <c r="AY699" s="13" t="s">
        <v>226</v>
      </c>
      <c r="AZ699" s="13" t="s">
        <v>226</v>
      </c>
      <c r="BA699" s="13" t="s">
        <v>226</v>
      </c>
      <c r="BC699" s="13">
        <v>10</v>
      </c>
      <c r="BD699" s="13">
        <v>10</v>
      </c>
      <c r="BF699" s="13" t="s">
        <v>2272</v>
      </c>
      <c r="BG699" s="13" t="s">
        <v>226</v>
      </c>
      <c r="BH699" s="13" t="s">
        <v>226</v>
      </c>
      <c r="BI699" s="13" t="s">
        <v>226</v>
      </c>
      <c r="BK699" s="13">
        <v>3.5</v>
      </c>
      <c r="BL699" s="13">
        <v>3.5</v>
      </c>
      <c r="BN699" s="13" t="s">
        <v>2469</v>
      </c>
      <c r="BO699" s="13" t="s">
        <v>226</v>
      </c>
      <c r="BP699" s="13" t="s">
        <v>226</v>
      </c>
      <c r="BQ699" s="13" t="s">
        <v>227</v>
      </c>
      <c r="BR699" s="13">
        <v>1000</v>
      </c>
      <c r="BS699" s="13">
        <v>4.5</v>
      </c>
      <c r="BT699" s="13">
        <v>1.8</v>
      </c>
      <c r="BV699" s="13" t="s">
        <v>2322</v>
      </c>
      <c r="BW699" s="13" t="s">
        <v>226</v>
      </c>
      <c r="BX699" s="13" t="s">
        <v>226</v>
      </c>
      <c r="BY699" s="13" t="s">
        <v>227</v>
      </c>
      <c r="BZ699" s="13">
        <v>1000</v>
      </c>
      <c r="CA699" s="13">
        <v>5</v>
      </c>
      <c r="CB699" s="13">
        <v>2</v>
      </c>
      <c r="CD699" s="13" t="s">
        <v>3586</v>
      </c>
      <c r="CE699" s="13" t="s">
        <v>226</v>
      </c>
      <c r="CF699" s="13" t="s">
        <v>226</v>
      </c>
      <c r="CG699" s="13" t="s">
        <v>227</v>
      </c>
      <c r="CH699" s="13">
        <v>400</v>
      </c>
      <c r="CI699" s="13">
        <v>6</v>
      </c>
      <c r="CJ699" s="13">
        <v>3</v>
      </c>
      <c r="CL699" s="13" t="s">
        <v>2275</v>
      </c>
      <c r="CM699" s="13" t="s">
        <v>226</v>
      </c>
      <c r="CN699" s="13" t="s">
        <v>226</v>
      </c>
      <c r="CO699" s="13" t="s">
        <v>226</v>
      </c>
      <c r="CQ699" s="13">
        <v>5</v>
      </c>
      <c r="CR699" s="13">
        <v>5</v>
      </c>
      <c r="CT699" s="13" t="s">
        <v>2275</v>
      </c>
      <c r="CU699" s="13" t="s">
        <v>226</v>
      </c>
      <c r="CV699" s="13" t="s">
        <v>226</v>
      </c>
      <c r="CW699" s="13" t="s">
        <v>226</v>
      </c>
      <c r="CY699" s="13">
        <v>4</v>
      </c>
      <c r="CZ699" s="13">
        <v>4</v>
      </c>
      <c r="DB699" s="13" t="s">
        <v>2276</v>
      </c>
      <c r="DC699" s="13" t="s">
        <v>226</v>
      </c>
      <c r="DD699" s="13" t="s">
        <v>226</v>
      </c>
      <c r="DE699" s="13" t="s">
        <v>226</v>
      </c>
      <c r="DG699" s="13">
        <v>7</v>
      </c>
      <c r="DH699" s="13">
        <v>7</v>
      </c>
      <c r="DJ699" s="13" t="s">
        <v>2615</v>
      </c>
      <c r="DK699" s="13" t="s">
        <v>226</v>
      </c>
      <c r="DL699" s="13" t="s">
        <v>226</v>
      </c>
      <c r="DM699" s="13" t="s">
        <v>226</v>
      </c>
      <c r="DO699" s="13">
        <v>6.5</v>
      </c>
      <c r="DP699" s="13">
        <v>6.5</v>
      </c>
      <c r="DR699" s="13" t="s">
        <v>2277</v>
      </c>
      <c r="DS699" s="13" t="s">
        <v>226</v>
      </c>
      <c r="DT699" s="13" t="s">
        <v>226</v>
      </c>
      <c r="DU699" s="13" t="s">
        <v>227</v>
      </c>
      <c r="DV699" s="13">
        <v>170</v>
      </c>
      <c r="DW699" s="13">
        <v>4</v>
      </c>
      <c r="DX699" s="13">
        <v>4.71</v>
      </c>
      <c r="DZ699" s="13" t="s">
        <v>2598</v>
      </c>
      <c r="EA699" s="13" t="s">
        <v>226</v>
      </c>
      <c r="EB699" s="13" t="s">
        <v>226</v>
      </c>
      <c r="EC699" s="13" t="s">
        <v>226</v>
      </c>
      <c r="EE699" s="13">
        <v>15.5</v>
      </c>
      <c r="EF699" s="13">
        <v>15.5</v>
      </c>
      <c r="EH699" s="13" t="s">
        <v>2322</v>
      </c>
      <c r="EI699" s="13" t="s">
        <v>226</v>
      </c>
      <c r="EJ699" s="13" t="s">
        <v>226</v>
      </c>
      <c r="EK699" s="13" t="s">
        <v>226</v>
      </c>
      <c r="EM699" s="13">
        <v>15</v>
      </c>
      <c r="EN699" s="13">
        <v>15</v>
      </c>
      <c r="EP699" s="13" t="s">
        <v>2322</v>
      </c>
      <c r="EQ699" s="13" t="s">
        <v>226</v>
      </c>
      <c r="ER699" s="13" t="s">
        <v>226</v>
      </c>
      <c r="ES699" s="13" t="s">
        <v>226</v>
      </c>
      <c r="EU699" s="13">
        <v>35</v>
      </c>
      <c r="EV699" s="13">
        <v>35</v>
      </c>
      <c r="EX699" s="13" t="s">
        <v>3586</v>
      </c>
      <c r="EY699" s="13" t="s">
        <v>226</v>
      </c>
      <c r="EZ699" s="13" t="s">
        <v>226</v>
      </c>
      <c r="FA699" s="13" t="s">
        <v>226</v>
      </c>
      <c r="FC699" s="13">
        <v>2</v>
      </c>
      <c r="FD699" s="13">
        <v>2</v>
      </c>
      <c r="FF699" s="13" t="s">
        <v>226</v>
      </c>
      <c r="FG699" s="13" t="s">
        <v>226</v>
      </c>
      <c r="FH699" s="13" t="s">
        <v>226</v>
      </c>
      <c r="FJ699" s="13">
        <v>9</v>
      </c>
      <c r="FK699" s="13">
        <v>9</v>
      </c>
      <c r="FM699" s="13" t="s">
        <v>226</v>
      </c>
      <c r="FN699" s="13" t="s">
        <v>226</v>
      </c>
      <c r="FO699" s="13" t="s">
        <v>226</v>
      </c>
      <c r="FQ699" s="13">
        <v>4</v>
      </c>
      <c r="FR699" s="13">
        <v>4</v>
      </c>
      <c r="FT699" s="13" t="s">
        <v>226</v>
      </c>
      <c r="FU699" s="13" t="s">
        <v>226</v>
      </c>
      <c r="FV699" s="13" t="s">
        <v>226</v>
      </c>
      <c r="FX699" s="13">
        <v>8</v>
      </c>
      <c r="FY699" s="13">
        <v>8</v>
      </c>
      <c r="GA699" s="13" t="s">
        <v>226</v>
      </c>
      <c r="GB699" s="13" t="s">
        <v>226</v>
      </c>
      <c r="GC699" s="13" t="s">
        <v>226</v>
      </c>
      <c r="GE699" s="13">
        <v>5</v>
      </c>
      <c r="GF699" s="13">
        <v>5</v>
      </c>
      <c r="GH699" s="13" t="s">
        <v>226</v>
      </c>
      <c r="GI699" s="13" t="s">
        <v>226</v>
      </c>
      <c r="GJ699" s="13" t="s">
        <v>227</v>
      </c>
      <c r="GK699" s="13">
        <v>100</v>
      </c>
      <c r="GL699" s="13">
        <v>1.75</v>
      </c>
      <c r="GM699" s="13">
        <v>2.63</v>
      </c>
      <c r="GO699" s="13" t="s">
        <v>2367</v>
      </c>
      <c r="GP699" s="13" t="s">
        <v>226</v>
      </c>
      <c r="GQ699" s="13" t="s">
        <v>226</v>
      </c>
      <c r="GR699" s="13" t="s">
        <v>227</v>
      </c>
      <c r="GS699" s="13">
        <v>0.12</v>
      </c>
      <c r="GT699" s="13">
        <v>1.25</v>
      </c>
      <c r="GU699" s="13">
        <v>10.42</v>
      </c>
      <c r="GW699" s="13" t="s">
        <v>2281</v>
      </c>
      <c r="GX699" s="13" t="s">
        <v>226</v>
      </c>
      <c r="GY699" s="13" t="s">
        <v>226</v>
      </c>
      <c r="GZ699" s="13" t="s">
        <v>226</v>
      </c>
      <c r="HB699" s="13">
        <v>3</v>
      </c>
      <c r="HC699" s="13">
        <v>3</v>
      </c>
      <c r="HE699" s="13" t="s">
        <v>3586</v>
      </c>
      <c r="HF699" s="13" t="s">
        <v>226</v>
      </c>
      <c r="HG699" s="13" t="s">
        <v>226</v>
      </c>
      <c r="HH699" s="13" t="s">
        <v>226</v>
      </c>
      <c r="HJ699" s="13">
        <v>11</v>
      </c>
      <c r="HK699" s="13">
        <v>11</v>
      </c>
      <c r="HM699" s="13" t="s">
        <v>6370</v>
      </c>
      <c r="HN699" s="13" t="s">
        <v>226</v>
      </c>
      <c r="HO699" s="13" t="s">
        <v>226</v>
      </c>
      <c r="HP699" s="13" t="s">
        <v>226</v>
      </c>
      <c r="HR699" s="13">
        <v>3</v>
      </c>
      <c r="HS699" s="13">
        <v>3</v>
      </c>
      <c r="HU699" s="13" t="s">
        <v>2196</v>
      </c>
      <c r="HV699" s="13" t="s">
        <v>226</v>
      </c>
      <c r="HW699" s="13" t="s">
        <v>226</v>
      </c>
      <c r="HX699" s="13" t="s">
        <v>226</v>
      </c>
      <c r="HZ699" s="13">
        <v>9</v>
      </c>
      <c r="IA699" s="13">
        <v>9</v>
      </c>
      <c r="IC699" s="13" t="s">
        <v>2475</v>
      </c>
      <c r="ID699" s="13" t="s">
        <v>226</v>
      </c>
      <c r="IE699" s="13" t="s">
        <v>226</v>
      </c>
      <c r="IF699" s="13" t="s">
        <v>226</v>
      </c>
      <c r="IH699" s="13">
        <v>4</v>
      </c>
      <c r="II699" s="13">
        <v>4</v>
      </c>
      <c r="IK699" s="13" t="s">
        <v>2470</v>
      </c>
      <c r="IL699" s="13" t="s">
        <v>226</v>
      </c>
      <c r="IM699" s="13" t="s">
        <v>226</v>
      </c>
      <c r="IN699" s="13" t="s">
        <v>226</v>
      </c>
      <c r="IP699" s="13">
        <v>4</v>
      </c>
      <c r="IQ699" s="13">
        <v>4</v>
      </c>
      <c r="IS699" s="13" t="s">
        <v>2285</v>
      </c>
      <c r="IT699" s="13" t="s">
        <v>226</v>
      </c>
      <c r="IU699" s="13" t="s">
        <v>226</v>
      </c>
      <c r="IV699" s="13" t="s">
        <v>226</v>
      </c>
      <c r="IX699" s="13">
        <v>19.5</v>
      </c>
      <c r="IY699" s="13">
        <v>19.5</v>
      </c>
      <c r="JA699" s="13" t="s">
        <v>2507</v>
      </c>
      <c r="JB699" s="13" t="s">
        <v>226</v>
      </c>
      <c r="JC699" s="13" t="s">
        <v>226</v>
      </c>
      <c r="JD699" s="13" t="s">
        <v>226</v>
      </c>
      <c r="JF699" s="13">
        <v>16</v>
      </c>
      <c r="JG699" s="13">
        <v>16</v>
      </c>
      <c r="JI699" s="13" t="s">
        <v>2310</v>
      </c>
      <c r="JJ699" s="13" t="s">
        <v>226</v>
      </c>
      <c r="JK699" s="13" t="s">
        <v>226</v>
      </c>
      <c r="JL699" s="13" t="s">
        <v>226</v>
      </c>
      <c r="JN699" s="13">
        <v>17</v>
      </c>
      <c r="JO699" s="13">
        <v>17</v>
      </c>
      <c r="JQ699" s="13" t="s">
        <v>2310</v>
      </c>
      <c r="KH699" s="13" t="s">
        <v>226</v>
      </c>
      <c r="KI699" s="13" t="s">
        <v>226</v>
      </c>
      <c r="KJ699" s="13" t="s">
        <v>227</v>
      </c>
      <c r="KK699" s="13">
        <v>10</v>
      </c>
      <c r="KL699" s="13">
        <v>5</v>
      </c>
      <c r="KM699" s="13">
        <v>6</v>
      </c>
      <c r="KO699" s="13" t="s">
        <v>2573</v>
      </c>
      <c r="KP699" s="13" t="s">
        <v>226</v>
      </c>
      <c r="KQ699" s="13" t="s">
        <v>226</v>
      </c>
      <c r="KR699" s="13" t="s">
        <v>227</v>
      </c>
      <c r="KS699" s="13">
        <v>10</v>
      </c>
      <c r="KT699" s="13">
        <v>5</v>
      </c>
      <c r="KU699" s="13">
        <v>10</v>
      </c>
      <c r="KW699" s="13" t="s">
        <v>2573</v>
      </c>
      <c r="KX699" s="13" t="s">
        <v>226</v>
      </c>
      <c r="KY699" s="13" t="s">
        <v>226</v>
      </c>
      <c r="KZ699" s="13" t="s">
        <v>227</v>
      </c>
      <c r="LA699" s="13">
        <v>10</v>
      </c>
      <c r="LB699" s="13">
        <v>4</v>
      </c>
      <c r="LC699" s="13">
        <v>16</v>
      </c>
      <c r="LE699" s="13" t="s">
        <v>2573</v>
      </c>
      <c r="LF699" s="13" t="s">
        <v>226</v>
      </c>
      <c r="LG699" s="13" t="s">
        <v>226</v>
      </c>
      <c r="LH699" s="13" t="s">
        <v>226</v>
      </c>
      <c r="LJ699" s="13">
        <v>14</v>
      </c>
      <c r="LK699" s="13">
        <v>14</v>
      </c>
      <c r="LM699" s="13" t="s">
        <v>2500</v>
      </c>
      <c r="LN699" s="13" t="s">
        <v>226</v>
      </c>
      <c r="LO699" s="13" t="s">
        <v>226</v>
      </c>
      <c r="LP699" s="13" t="s">
        <v>227</v>
      </c>
      <c r="LQ699" s="13">
        <v>10</v>
      </c>
      <c r="LR699" s="13">
        <v>5</v>
      </c>
      <c r="LS699" s="13">
        <v>20</v>
      </c>
      <c r="LU699" s="13" t="s">
        <v>6477</v>
      </c>
      <c r="LV699" s="13" t="s">
        <v>226</v>
      </c>
      <c r="LW699" s="13" t="s">
        <v>226</v>
      </c>
      <c r="LX699" s="13" t="s">
        <v>226</v>
      </c>
      <c r="LZ699" s="13">
        <v>4</v>
      </c>
      <c r="MA699" s="13">
        <v>0.56999999999999995</v>
      </c>
      <c r="MC699" s="13" t="s">
        <v>2393</v>
      </c>
      <c r="ND699" s="13" t="s">
        <v>228</v>
      </c>
      <c r="NE699" s="13">
        <v>1</v>
      </c>
      <c r="NF699" s="13">
        <v>0</v>
      </c>
      <c r="NG699" s="13">
        <v>0</v>
      </c>
      <c r="NH699" s="13">
        <v>0</v>
      </c>
      <c r="NI699" s="13">
        <v>0</v>
      </c>
      <c r="NJ699" s="13">
        <v>0</v>
      </c>
      <c r="NK699" s="13">
        <v>0</v>
      </c>
      <c r="NL699" s="13">
        <v>0</v>
      </c>
      <c r="NU699" s="13" t="s">
        <v>3698</v>
      </c>
      <c r="NV699" s="13">
        <v>0</v>
      </c>
      <c r="NW699" s="13">
        <v>1</v>
      </c>
      <c r="NX699" s="13">
        <v>1</v>
      </c>
      <c r="NY699" s="13">
        <v>0</v>
      </c>
      <c r="NZ699" s="13">
        <v>0</v>
      </c>
      <c r="OA699" s="13">
        <v>0</v>
      </c>
      <c r="OC699" s="13" t="s">
        <v>226</v>
      </c>
      <c r="OF699" s="13" t="s">
        <v>2306</v>
      </c>
      <c r="OG699" s="13">
        <v>1</v>
      </c>
      <c r="OH699" s="13">
        <v>0</v>
      </c>
      <c r="OI699" s="13">
        <v>0</v>
      </c>
      <c r="OJ699" s="13">
        <v>0</v>
      </c>
      <c r="OK699" s="13">
        <v>0</v>
      </c>
      <c r="OL699" s="13">
        <v>0</v>
      </c>
      <c r="OM699" s="13">
        <v>1</v>
      </c>
      <c r="ON699" s="13">
        <v>0</v>
      </c>
      <c r="OO699" s="13">
        <v>0</v>
      </c>
      <c r="OV699" s="13">
        <v>41</v>
      </c>
      <c r="OW699" s="13" t="s">
        <v>1062</v>
      </c>
      <c r="OX699" s="13" t="s">
        <v>2261</v>
      </c>
      <c r="OY699" s="13">
        <v>0</v>
      </c>
      <c r="OZ699" s="13">
        <v>0</v>
      </c>
      <c r="PA699" s="13">
        <v>0</v>
      </c>
      <c r="PB699" s="13">
        <v>0</v>
      </c>
      <c r="PC699" s="13">
        <v>1</v>
      </c>
      <c r="PD699" s="13">
        <v>0</v>
      </c>
      <c r="PE699" s="13">
        <v>0</v>
      </c>
      <c r="PF699" s="13">
        <v>0</v>
      </c>
      <c r="PG699" s="13">
        <v>0</v>
      </c>
      <c r="PH699" s="13">
        <v>0</v>
      </c>
      <c r="PI699" s="13">
        <v>0</v>
      </c>
      <c r="PJ699" s="13">
        <v>0</v>
      </c>
      <c r="PK699" s="13">
        <v>0</v>
      </c>
      <c r="PL699" s="13">
        <v>0</v>
      </c>
      <c r="PM699" s="13">
        <v>0</v>
      </c>
      <c r="PN699" s="13">
        <v>0</v>
      </c>
      <c r="PO699" s="13">
        <v>0</v>
      </c>
      <c r="PP699" s="13">
        <v>0</v>
      </c>
      <c r="PQ699" s="13">
        <v>0</v>
      </c>
      <c r="PR699" s="13">
        <v>0</v>
      </c>
      <c r="PS699" s="13">
        <v>0</v>
      </c>
      <c r="PT699" s="13">
        <v>0</v>
      </c>
      <c r="PU699" s="13">
        <v>0</v>
      </c>
      <c r="PV699" s="13">
        <v>0</v>
      </c>
      <c r="PW699" s="13">
        <v>0</v>
      </c>
      <c r="PX699" s="13">
        <v>0</v>
      </c>
      <c r="PY699" s="13">
        <v>0</v>
      </c>
      <c r="PZ699" s="13">
        <v>0</v>
      </c>
      <c r="QA699" s="13">
        <v>0</v>
      </c>
      <c r="QB699" s="13" t="s">
        <v>227</v>
      </c>
      <c r="QD699" s="13" t="s">
        <v>2903</v>
      </c>
      <c r="QE699" s="13">
        <v>1</v>
      </c>
      <c r="QF699" s="13">
        <v>0</v>
      </c>
      <c r="QG699" s="13">
        <v>0</v>
      </c>
      <c r="QH699" s="13">
        <v>0</v>
      </c>
      <c r="QI699" s="13">
        <v>0</v>
      </c>
      <c r="QJ699" s="13">
        <v>0</v>
      </c>
      <c r="QL699" s="13">
        <v>41</v>
      </c>
      <c r="QO699" s="13" t="s">
        <v>226</v>
      </c>
      <c r="QQ699" s="13" t="s">
        <v>2306</v>
      </c>
      <c r="QR699" s="13">
        <v>1</v>
      </c>
      <c r="QS699" s="13">
        <v>0</v>
      </c>
      <c r="QT699" s="13">
        <v>0</v>
      </c>
      <c r="QU699" s="13">
        <v>0</v>
      </c>
      <c r="QV699" s="13">
        <v>0</v>
      </c>
      <c r="QW699" s="13">
        <v>0</v>
      </c>
      <c r="QX699" s="13">
        <v>1</v>
      </c>
      <c r="QY699" s="13">
        <v>0</v>
      </c>
      <c r="QZ699" s="13">
        <v>0</v>
      </c>
      <c r="RG699" s="13">
        <v>41</v>
      </c>
      <c r="RH699" s="13" t="s">
        <v>1062</v>
      </c>
      <c r="RI699" s="13" t="s">
        <v>2259</v>
      </c>
      <c r="RJ699" s="13">
        <v>0</v>
      </c>
      <c r="RK699" s="13">
        <v>1</v>
      </c>
      <c r="RL699" s="13">
        <v>0</v>
      </c>
      <c r="RM699" s="13">
        <v>0</v>
      </c>
      <c r="RN699" s="13">
        <v>0</v>
      </c>
      <c r="RO699" s="13">
        <v>0</v>
      </c>
      <c r="RP699" s="13">
        <v>0</v>
      </c>
      <c r="RQ699" s="13">
        <v>0</v>
      </c>
      <c r="RR699" s="13">
        <v>0</v>
      </c>
      <c r="RS699" s="13">
        <v>0</v>
      </c>
      <c r="RT699" s="13">
        <v>0</v>
      </c>
      <c r="RU699" s="13">
        <v>0</v>
      </c>
      <c r="RV699" s="13">
        <v>0</v>
      </c>
      <c r="RW699" s="13">
        <v>0</v>
      </c>
      <c r="RX699" s="13">
        <v>0</v>
      </c>
      <c r="RY699" s="13">
        <v>0</v>
      </c>
      <c r="RZ699" s="13">
        <v>0</v>
      </c>
      <c r="SA699" s="13">
        <v>0</v>
      </c>
      <c r="SB699" s="13">
        <v>0</v>
      </c>
      <c r="SC699" s="13">
        <v>0</v>
      </c>
      <c r="SD699" s="13">
        <v>0</v>
      </c>
      <c r="SE699" s="13">
        <v>0</v>
      </c>
      <c r="SF699" s="13">
        <v>0</v>
      </c>
      <c r="SG699" s="13">
        <v>0</v>
      </c>
      <c r="SH699" s="13">
        <v>0</v>
      </c>
      <c r="SI699" s="13">
        <v>0</v>
      </c>
      <c r="SJ699" s="13">
        <v>0</v>
      </c>
      <c r="SK699" s="13">
        <v>0</v>
      </c>
      <c r="SL699" s="13">
        <v>0</v>
      </c>
      <c r="SM699" s="13" t="s">
        <v>227</v>
      </c>
      <c r="SO699" s="13" t="s">
        <v>2903</v>
      </c>
      <c r="SP699" s="13">
        <v>1</v>
      </c>
      <c r="SQ699" s="13">
        <v>0</v>
      </c>
      <c r="SR699" s="13">
        <v>0</v>
      </c>
      <c r="SS699" s="13">
        <v>0</v>
      </c>
      <c r="ST699" s="13">
        <v>0</v>
      </c>
      <c r="SU699" s="13">
        <v>0</v>
      </c>
      <c r="SW699" s="13">
        <v>41</v>
      </c>
      <c r="SZ699" s="13" t="s">
        <v>226</v>
      </c>
      <c r="TB699" s="13" t="s">
        <v>228</v>
      </c>
      <c r="TC699" s="13">
        <v>1</v>
      </c>
      <c r="TD699" s="13">
        <v>0</v>
      </c>
      <c r="TE699" s="13">
        <v>0</v>
      </c>
      <c r="TF699" s="13">
        <v>0</v>
      </c>
      <c r="TG699" s="13">
        <v>0</v>
      </c>
      <c r="TH699" s="13">
        <v>0</v>
      </c>
      <c r="TI699" s="13">
        <v>0</v>
      </c>
      <c r="TJ699" s="13">
        <v>0</v>
      </c>
      <c r="TK699" s="13">
        <v>0</v>
      </c>
      <c r="TT699" s="13" t="s">
        <v>2259</v>
      </c>
      <c r="TU699" s="13">
        <v>0</v>
      </c>
      <c r="TV699" s="13">
        <v>1</v>
      </c>
      <c r="TW699" s="13">
        <v>0</v>
      </c>
      <c r="TX699" s="13">
        <v>0</v>
      </c>
      <c r="TY699" s="13">
        <v>0</v>
      </c>
      <c r="TZ699" s="13">
        <v>0</v>
      </c>
      <c r="UA699" s="13">
        <v>0</v>
      </c>
      <c r="UB699" s="13">
        <v>0</v>
      </c>
      <c r="UC699" s="13">
        <v>0</v>
      </c>
      <c r="UD699" s="13">
        <v>0</v>
      </c>
      <c r="UE699" s="13">
        <v>0</v>
      </c>
      <c r="UF699" s="13">
        <v>0</v>
      </c>
      <c r="UG699" s="13">
        <v>0</v>
      </c>
      <c r="UH699" s="13">
        <v>0</v>
      </c>
      <c r="UI699" s="13">
        <v>0</v>
      </c>
      <c r="UJ699" s="13">
        <v>0</v>
      </c>
      <c r="UK699" s="13">
        <v>0</v>
      </c>
      <c r="UL699" s="13">
        <v>0</v>
      </c>
      <c r="UM699" s="13">
        <v>0</v>
      </c>
      <c r="UN699" s="13">
        <v>0</v>
      </c>
      <c r="UO699" s="13">
        <v>0</v>
      </c>
      <c r="UP699" s="13">
        <v>0</v>
      </c>
      <c r="UQ699" s="13">
        <v>0</v>
      </c>
      <c r="UR699" s="13">
        <v>0</v>
      </c>
      <c r="US699" s="13">
        <v>0</v>
      </c>
      <c r="UT699" s="13">
        <v>0</v>
      </c>
      <c r="UU699" s="13">
        <v>0</v>
      </c>
      <c r="UV699" s="13">
        <v>0</v>
      </c>
      <c r="UW699" s="13">
        <v>0</v>
      </c>
      <c r="UX699" s="13" t="s">
        <v>227</v>
      </c>
      <c r="UZ699" s="13" t="s">
        <v>2903</v>
      </c>
      <c r="VA699" s="13">
        <v>1</v>
      </c>
      <c r="VB699" s="13">
        <v>0</v>
      </c>
      <c r="VC699" s="13">
        <v>0</v>
      </c>
      <c r="VD699" s="13">
        <v>0</v>
      </c>
      <c r="VE699" s="13">
        <v>0</v>
      </c>
      <c r="VF699" s="13">
        <v>0</v>
      </c>
      <c r="VH699" s="13">
        <v>41</v>
      </c>
      <c r="VK699" s="13">
        <v>137888245</v>
      </c>
      <c r="VL699" s="13" t="s">
        <v>6512</v>
      </c>
      <c r="VM699" s="13" t="s">
        <v>6513</v>
      </c>
      <c r="VO699" s="13">
        <v>697</v>
      </c>
    </row>
    <row r="700" spans="1:587" x14ac:dyDescent="0.25">
      <c r="A700" s="13" t="s">
        <v>6514</v>
      </c>
      <c r="B700" s="13" t="s">
        <v>6515</v>
      </c>
      <c r="C700" s="13" t="s">
        <v>6180</v>
      </c>
      <c r="D700" s="13" t="s">
        <v>223</v>
      </c>
      <c r="E700" s="13" t="s">
        <v>282</v>
      </c>
      <c r="F700" s="13" t="s">
        <v>282</v>
      </c>
      <c r="G700" s="13" t="s">
        <v>283</v>
      </c>
      <c r="H700" s="13" t="s">
        <v>235</v>
      </c>
      <c r="K700" s="13" t="s">
        <v>226</v>
      </c>
      <c r="L700" s="13" t="s">
        <v>226</v>
      </c>
      <c r="M700" s="13" t="s">
        <v>226</v>
      </c>
      <c r="O700" s="13">
        <v>1.5</v>
      </c>
      <c r="P700" s="13">
        <v>1.5</v>
      </c>
      <c r="R700" s="13" t="s">
        <v>4020</v>
      </c>
      <c r="S700" s="13" t="s">
        <v>226</v>
      </c>
      <c r="T700" s="13" t="s">
        <v>226</v>
      </c>
      <c r="U700" s="13" t="s">
        <v>226</v>
      </c>
      <c r="W700" s="13">
        <v>3.25</v>
      </c>
      <c r="X700" s="13">
        <v>3.25</v>
      </c>
      <c r="Z700" s="13" t="s">
        <v>2602</v>
      </c>
      <c r="AA700" s="13" t="s">
        <v>226</v>
      </c>
      <c r="AB700" s="13" t="s">
        <v>226</v>
      </c>
      <c r="AC700" s="13" t="s">
        <v>226</v>
      </c>
      <c r="AE700" s="13">
        <v>3.25</v>
      </c>
      <c r="AF700" s="13">
        <v>3.25</v>
      </c>
      <c r="AH700" s="13" t="s">
        <v>2516</v>
      </c>
      <c r="AI700" s="13" t="s">
        <v>226</v>
      </c>
      <c r="AJ700" s="13" t="s">
        <v>226</v>
      </c>
      <c r="AK700" s="13" t="s">
        <v>226</v>
      </c>
      <c r="AM700" s="13">
        <v>7</v>
      </c>
      <c r="AN700" s="13">
        <v>7</v>
      </c>
      <c r="AP700" s="13" t="s">
        <v>5683</v>
      </c>
      <c r="AQ700" s="13" t="s">
        <v>226</v>
      </c>
      <c r="AR700" s="13" t="s">
        <v>226</v>
      </c>
      <c r="AS700" s="13" t="s">
        <v>227</v>
      </c>
      <c r="AT700" s="13">
        <v>400</v>
      </c>
      <c r="AU700" s="13">
        <v>1.75</v>
      </c>
      <c r="AV700" s="13">
        <v>2.19</v>
      </c>
      <c r="AX700" s="13" t="s">
        <v>2606</v>
      </c>
      <c r="AY700" s="13" t="s">
        <v>226</v>
      </c>
      <c r="AZ700" s="13" t="s">
        <v>226</v>
      </c>
      <c r="BA700" s="13" t="s">
        <v>227</v>
      </c>
      <c r="BB700" s="13">
        <v>0.5</v>
      </c>
      <c r="BC700" s="13">
        <v>5</v>
      </c>
      <c r="BD700" s="13">
        <v>10</v>
      </c>
      <c r="BF700" s="13" t="s">
        <v>2468</v>
      </c>
      <c r="BG700" s="13" t="s">
        <v>226</v>
      </c>
      <c r="BH700" s="13" t="s">
        <v>226</v>
      </c>
      <c r="BI700" s="13" t="s">
        <v>226</v>
      </c>
      <c r="BK700" s="13">
        <v>3.5</v>
      </c>
      <c r="BL700" s="13">
        <v>3.5</v>
      </c>
      <c r="BN700" s="13" t="s">
        <v>2469</v>
      </c>
      <c r="BO700" s="13" t="s">
        <v>226</v>
      </c>
      <c r="BP700" s="13" t="s">
        <v>226</v>
      </c>
      <c r="BQ700" s="13" t="s">
        <v>226</v>
      </c>
      <c r="BS700" s="13">
        <v>2.5</v>
      </c>
      <c r="BT700" s="13">
        <v>2.5</v>
      </c>
      <c r="BV700" s="13" t="s">
        <v>2289</v>
      </c>
      <c r="BW700" s="13" t="s">
        <v>226</v>
      </c>
      <c r="BX700" s="13" t="s">
        <v>226</v>
      </c>
      <c r="BY700" s="13" t="s">
        <v>226</v>
      </c>
      <c r="CA700" s="13">
        <v>2.5</v>
      </c>
      <c r="CB700" s="13">
        <v>2.5</v>
      </c>
      <c r="CD700" s="13" t="s">
        <v>2289</v>
      </c>
      <c r="CE700" s="13" t="s">
        <v>226</v>
      </c>
      <c r="CF700" s="13" t="s">
        <v>226</v>
      </c>
      <c r="CG700" s="13" t="s">
        <v>227</v>
      </c>
      <c r="CH700" s="13">
        <v>170</v>
      </c>
      <c r="CI700" s="13">
        <v>2.5</v>
      </c>
      <c r="CJ700" s="13">
        <v>2.94</v>
      </c>
      <c r="CL700" s="13" t="s">
        <v>4229</v>
      </c>
      <c r="CM700" s="13" t="s">
        <v>226</v>
      </c>
      <c r="CN700" s="13" t="s">
        <v>226</v>
      </c>
      <c r="CO700" s="13" t="s">
        <v>226</v>
      </c>
      <c r="CQ700" s="13">
        <v>5</v>
      </c>
      <c r="CR700" s="13">
        <v>5</v>
      </c>
      <c r="CT700" s="13" t="s">
        <v>2588</v>
      </c>
      <c r="CU700" s="13" t="s">
        <v>226</v>
      </c>
      <c r="CV700" s="13" t="s">
        <v>226</v>
      </c>
      <c r="CW700" s="13" t="s">
        <v>226</v>
      </c>
      <c r="CY700" s="13">
        <v>5</v>
      </c>
      <c r="CZ700" s="13">
        <v>5</v>
      </c>
      <c r="DB700" s="13" t="s">
        <v>2276</v>
      </c>
      <c r="DC700" s="13" t="s">
        <v>226</v>
      </c>
      <c r="DD700" s="13" t="s">
        <v>226</v>
      </c>
      <c r="DE700" s="13" t="s">
        <v>226</v>
      </c>
      <c r="DG700" s="13">
        <v>7</v>
      </c>
      <c r="DH700" s="13">
        <v>7</v>
      </c>
      <c r="DJ700" s="13" t="s">
        <v>2372</v>
      </c>
      <c r="DK700" s="13" t="s">
        <v>226</v>
      </c>
      <c r="DL700" s="13" t="s">
        <v>226</v>
      </c>
      <c r="DM700" s="13" t="s">
        <v>226</v>
      </c>
      <c r="DO700" s="13">
        <v>5.5</v>
      </c>
      <c r="DP700" s="13">
        <v>5.5</v>
      </c>
      <c r="DR700" s="13" t="s">
        <v>2597</v>
      </c>
      <c r="DS700" s="13" t="s">
        <v>226</v>
      </c>
      <c r="DT700" s="13" t="s">
        <v>226</v>
      </c>
      <c r="DU700" s="13" t="s">
        <v>227</v>
      </c>
      <c r="DV700" s="13">
        <v>170</v>
      </c>
      <c r="DW700" s="13">
        <v>4</v>
      </c>
      <c r="DX700" s="13">
        <v>4.71</v>
      </c>
      <c r="DZ700" s="13" t="s">
        <v>2598</v>
      </c>
      <c r="EA700" s="13" t="s">
        <v>226</v>
      </c>
      <c r="EB700" s="13" t="s">
        <v>226</v>
      </c>
      <c r="EC700" s="13" t="s">
        <v>226</v>
      </c>
      <c r="EE700" s="13">
        <v>16</v>
      </c>
      <c r="EF700" s="13">
        <v>16</v>
      </c>
      <c r="EH700" s="13" t="s">
        <v>2322</v>
      </c>
      <c r="EI700" s="13" t="s">
        <v>226</v>
      </c>
      <c r="EJ700" s="13" t="s">
        <v>226</v>
      </c>
      <c r="EK700" s="13" t="s">
        <v>226</v>
      </c>
      <c r="EM700" s="13">
        <v>14</v>
      </c>
      <c r="EN700" s="13">
        <v>14</v>
      </c>
      <c r="EP700" s="13" t="s">
        <v>2465</v>
      </c>
      <c r="EQ700" s="13" t="s">
        <v>226</v>
      </c>
      <c r="ER700" s="13" t="s">
        <v>226</v>
      </c>
      <c r="ES700" s="13" t="s">
        <v>226</v>
      </c>
      <c r="EU700" s="13">
        <v>35</v>
      </c>
      <c r="EV700" s="13">
        <v>35</v>
      </c>
      <c r="EX700" s="13" t="s">
        <v>2322</v>
      </c>
      <c r="EY700" s="13" t="s">
        <v>226</v>
      </c>
      <c r="EZ700" s="13" t="s">
        <v>226</v>
      </c>
      <c r="FA700" s="13" t="s">
        <v>226</v>
      </c>
      <c r="FC700" s="13">
        <v>2</v>
      </c>
      <c r="FD700" s="13">
        <v>2</v>
      </c>
      <c r="FF700" s="13" t="s">
        <v>226</v>
      </c>
      <c r="FG700" s="13" t="s">
        <v>226</v>
      </c>
      <c r="FH700" s="13" t="s">
        <v>226</v>
      </c>
      <c r="FJ700" s="13">
        <v>8.5</v>
      </c>
      <c r="FK700" s="13">
        <v>8.5</v>
      </c>
      <c r="FM700" s="13" t="s">
        <v>226</v>
      </c>
      <c r="FN700" s="13" t="s">
        <v>226</v>
      </c>
      <c r="FO700" s="13" t="s">
        <v>226</v>
      </c>
      <c r="FQ700" s="13">
        <v>4</v>
      </c>
      <c r="FR700" s="13">
        <v>4</v>
      </c>
      <c r="FT700" s="13" t="s">
        <v>226</v>
      </c>
      <c r="FU700" s="13" t="s">
        <v>226</v>
      </c>
      <c r="FV700" s="13" t="s">
        <v>226</v>
      </c>
      <c r="FX700" s="13">
        <v>7.5</v>
      </c>
      <c r="FY700" s="13">
        <v>7.5</v>
      </c>
      <c r="GA700" s="13" t="s">
        <v>226</v>
      </c>
      <c r="GB700" s="13" t="s">
        <v>226</v>
      </c>
      <c r="GC700" s="13" t="s">
        <v>226</v>
      </c>
      <c r="GE700" s="13">
        <v>4.5</v>
      </c>
      <c r="GF700" s="13">
        <v>4.5</v>
      </c>
      <c r="GH700" s="13" t="s">
        <v>226</v>
      </c>
      <c r="GI700" s="13" t="s">
        <v>226</v>
      </c>
      <c r="GJ700" s="13" t="s">
        <v>227</v>
      </c>
      <c r="GK700" s="13">
        <v>60</v>
      </c>
      <c r="GL700" s="13">
        <v>1.5</v>
      </c>
      <c r="GM700" s="13">
        <v>3.75</v>
      </c>
      <c r="GO700" s="13" t="s">
        <v>2280</v>
      </c>
      <c r="GP700" s="13" t="s">
        <v>226</v>
      </c>
      <c r="GQ700" s="13" t="s">
        <v>226</v>
      </c>
      <c r="GR700" s="13" t="s">
        <v>227</v>
      </c>
      <c r="GS700" s="13">
        <v>0.12</v>
      </c>
      <c r="GT700" s="13">
        <v>1.25</v>
      </c>
      <c r="GU700" s="13">
        <v>10.42</v>
      </c>
      <c r="GW700" s="13" t="s">
        <v>2281</v>
      </c>
      <c r="GX700" s="13" t="s">
        <v>226</v>
      </c>
      <c r="GY700" s="13" t="s">
        <v>226</v>
      </c>
      <c r="GZ700" s="13" t="s">
        <v>226</v>
      </c>
      <c r="HB700" s="13">
        <v>3</v>
      </c>
      <c r="HC700" s="13">
        <v>3</v>
      </c>
      <c r="HE700" s="13" t="s">
        <v>2196</v>
      </c>
      <c r="HF700" s="13" t="s">
        <v>226</v>
      </c>
      <c r="HG700" s="13" t="s">
        <v>226</v>
      </c>
      <c r="HH700" s="13" t="s">
        <v>226</v>
      </c>
      <c r="HJ700" s="13">
        <v>10</v>
      </c>
      <c r="HK700" s="13">
        <v>10</v>
      </c>
      <c r="HM700" s="13" t="s">
        <v>2565</v>
      </c>
      <c r="HN700" s="13" t="s">
        <v>226</v>
      </c>
      <c r="HO700" s="13" t="s">
        <v>226</v>
      </c>
      <c r="HP700" s="13" t="s">
        <v>226</v>
      </c>
      <c r="HR700" s="13">
        <v>3</v>
      </c>
      <c r="HS700" s="13">
        <v>3</v>
      </c>
      <c r="HU700" s="13" t="s">
        <v>2196</v>
      </c>
      <c r="HV700" s="13" t="s">
        <v>226</v>
      </c>
      <c r="HW700" s="13" t="s">
        <v>226</v>
      </c>
      <c r="HX700" s="13" t="s">
        <v>226</v>
      </c>
      <c r="HZ700" s="13">
        <v>9</v>
      </c>
      <c r="IA700" s="13">
        <v>9</v>
      </c>
      <c r="IC700" s="13" t="s">
        <v>2475</v>
      </c>
      <c r="ID700" s="13" t="s">
        <v>226</v>
      </c>
      <c r="IE700" s="13" t="s">
        <v>226</v>
      </c>
      <c r="IF700" s="13" t="s">
        <v>226</v>
      </c>
      <c r="IH700" s="13">
        <v>4</v>
      </c>
      <c r="II700" s="13">
        <v>4</v>
      </c>
      <c r="IK700" s="13" t="s">
        <v>2470</v>
      </c>
      <c r="IL700" s="13" t="s">
        <v>226</v>
      </c>
      <c r="IM700" s="13" t="s">
        <v>226</v>
      </c>
      <c r="IN700" s="13" t="s">
        <v>226</v>
      </c>
      <c r="IP700" s="13">
        <v>4</v>
      </c>
      <c r="IQ700" s="13">
        <v>4</v>
      </c>
      <c r="IS700" s="13" t="s">
        <v>2285</v>
      </c>
      <c r="IT700" s="13" t="s">
        <v>226</v>
      </c>
      <c r="IU700" s="13" t="s">
        <v>226</v>
      </c>
      <c r="IV700" s="13" t="s">
        <v>226</v>
      </c>
      <c r="IX700" s="13">
        <v>20</v>
      </c>
      <c r="IY700" s="13">
        <v>20</v>
      </c>
      <c r="JA700" s="13" t="s">
        <v>2507</v>
      </c>
      <c r="JB700" s="13" t="s">
        <v>226</v>
      </c>
      <c r="JC700" s="13" t="s">
        <v>226</v>
      </c>
      <c r="JD700" s="13" t="s">
        <v>226</v>
      </c>
      <c r="JF700" s="13">
        <v>16</v>
      </c>
      <c r="JG700" s="13">
        <v>16</v>
      </c>
      <c r="JI700" s="13" t="s">
        <v>2310</v>
      </c>
      <c r="JJ700" s="13" t="s">
        <v>226</v>
      </c>
      <c r="JK700" s="13" t="s">
        <v>226</v>
      </c>
      <c r="JL700" s="13" t="s">
        <v>226</v>
      </c>
      <c r="JN700" s="13">
        <v>17</v>
      </c>
      <c r="JO700" s="13">
        <v>17</v>
      </c>
      <c r="JQ700" s="13" t="s">
        <v>2310</v>
      </c>
      <c r="KH700" s="13" t="s">
        <v>226</v>
      </c>
      <c r="KI700" s="13" t="s">
        <v>226</v>
      </c>
      <c r="KJ700" s="13" t="s">
        <v>227</v>
      </c>
      <c r="KK700" s="13">
        <v>10</v>
      </c>
      <c r="KL700" s="13">
        <v>5</v>
      </c>
      <c r="KM700" s="13">
        <v>6</v>
      </c>
      <c r="KO700" s="13" t="s">
        <v>2573</v>
      </c>
      <c r="KP700" s="13" t="s">
        <v>226</v>
      </c>
      <c r="KQ700" s="13" t="s">
        <v>226</v>
      </c>
      <c r="KR700" s="13" t="s">
        <v>227</v>
      </c>
      <c r="KS700" s="13">
        <v>10</v>
      </c>
      <c r="KT700" s="13">
        <v>5</v>
      </c>
      <c r="KU700" s="13">
        <v>10</v>
      </c>
      <c r="KW700" s="13" t="s">
        <v>2594</v>
      </c>
      <c r="KX700" s="13" t="s">
        <v>226</v>
      </c>
      <c r="KY700" s="13" t="s">
        <v>226</v>
      </c>
      <c r="KZ700" s="13" t="s">
        <v>227</v>
      </c>
      <c r="LA700" s="13">
        <v>10</v>
      </c>
      <c r="LB700" s="13">
        <v>4.5</v>
      </c>
      <c r="LC700" s="13">
        <v>18</v>
      </c>
      <c r="LE700" s="13" t="s">
        <v>2500</v>
      </c>
      <c r="LF700" s="13" t="s">
        <v>226</v>
      </c>
      <c r="LG700" s="13" t="s">
        <v>226</v>
      </c>
      <c r="LH700" s="13" t="s">
        <v>226</v>
      </c>
      <c r="LJ700" s="13">
        <v>14</v>
      </c>
      <c r="LK700" s="13">
        <v>14</v>
      </c>
      <c r="LM700" s="13" t="s">
        <v>2573</v>
      </c>
      <c r="LN700" s="13" t="s">
        <v>226</v>
      </c>
      <c r="LO700" s="13" t="s">
        <v>226</v>
      </c>
      <c r="LP700" s="13" t="s">
        <v>227</v>
      </c>
      <c r="LQ700" s="13">
        <v>10</v>
      </c>
      <c r="LR700" s="13">
        <v>5.5</v>
      </c>
      <c r="LS700" s="13">
        <v>22</v>
      </c>
      <c r="LU700" s="13" t="s">
        <v>2595</v>
      </c>
      <c r="LV700" s="13" t="s">
        <v>226</v>
      </c>
      <c r="LW700" s="13" t="s">
        <v>226</v>
      </c>
      <c r="LX700" s="13" t="s">
        <v>226</v>
      </c>
      <c r="LZ700" s="13">
        <v>4</v>
      </c>
      <c r="MA700" s="13">
        <v>0.56999999999999995</v>
      </c>
      <c r="MC700" s="13" t="s">
        <v>6063</v>
      </c>
      <c r="ND700" s="13" t="s">
        <v>228</v>
      </c>
      <c r="NE700" s="13">
        <v>1</v>
      </c>
      <c r="NF700" s="13">
        <v>0</v>
      </c>
      <c r="NG700" s="13">
        <v>0</v>
      </c>
      <c r="NH700" s="13">
        <v>0</v>
      </c>
      <c r="NI700" s="13">
        <v>0</v>
      </c>
      <c r="NJ700" s="13">
        <v>0</v>
      </c>
      <c r="NK700" s="13">
        <v>0</v>
      </c>
      <c r="NL700" s="13">
        <v>0</v>
      </c>
      <c r="NU700" s="13" t="s">
        <v>6516</v>
      </c>
      <c r="NV700" s="13">
        <v>1</v>
      </c>
      <c r="NW700" s="13">
        <v>0</v>
      </c>
      <c r="NX700" s="13">
        <v>0</v>
      </c>
      <c r="NY700" s="13">
        <v>1</v>
      </c>
      <c r="NZ700" s="13">
        <v>0</v>
      </c>
      <c r="OA700" s="13">
        <v>0</v>
      </c>
      <c r="OC700" s="13" t="s">
        <v>226</v>
      </c>
      <c r="OF700" s="13" t="s">
        <v>2333</v>
      </c>
      <c r="OG700" s="13">
        <v>1</v>
      </c>
      <c r="OH700" s="13">
        <v>0</v>
      </c>
      <c r="OI700" s="13">
        <v>0</v>
      </c>
      <c r="OJ700" s="13">
        <v>1</v>
      </c>
      <c r="OK700" s="13">
        <v>0</v>
      </c>
      <c r="OL700" s="13">
        <v>0</v>
      </c>
      <c r="OM700" s="13">
        <v>0</v>
      </c>
      <c r="ON700" s="13">
        <v>0</v>
      </c>
      <c r="OO700" s="13">
        <v>0</v>
      </c>
      <c r="OS700" s="13">
        <v>40</v>
      </c>
      <c r="OW700" s="13" t="s">
        <v>1059</v>
      </c>
      <c r="OX700" s="13" t="s">
        <v>2259</v>
      </c>
      <c r="OY700" s="13">
        <v>0</v>
      </c>
      <c r="OZ700" s="13">
        <v>1</v>
      </c>
      <c r="PA700" s="13">
        <v>0</v>
      </c>
      <c r="PB700" s="13">
        <v>0</v>
      </c>
      <c r="PC700" s="13">
        <v>0</v>
      </c>
      <c r="PD700" s="13">
        <v>0</v>
      </c>
      <c r="PE700" s="13">
        <v>0</v>
      </c>
      <c r="PF700" s="13">
        <v>0</v>
      </c>
      <c r="PG700" s="13">
        <v>0</v>
      </c>
      <c r="PH700" s="13">
        <v>0</v>
      </c>
      <c r="PI700" s="13">
        <v>0</v>
      </c>
      <c r="PJ700" s="13">
        <v>0</v>
      </c>
      <c r="PK700" s="13">
        <v>0</v>
      </c>
      <c r="PL700" s="13">
        <v>0</v>
      </c>
      <c r="PM700" s="13">
        <v>0</v>
      </c>
      <c r="PN700" s="13">
        <v>0</v>
      </c>
      <c r="PO700" s="13">
        <v>0</v>
      </c>
      <c r="PP700" s="13">
        <v>0</v>
      </c>
      <c r="PQ700" s="13">
        <v>0</v>
      </c>
      <c r="PR700" s="13">
        <v>0</v>
      </c>
      <c r="PS700" s="13">
        <v>0</v>
      </c>
      <c r="PT700" s="13">
        <v>0</v>
      </c>
      <c r="PU700" s="13">
        <v>0</v>
      </c>
      <c r="PV700" s="13">
        <v>0</v>
      </c>
      <c r="PW700" s="13">
        <v>0</v>
      </c>
      <c r="PX700" s="13">
        <v>0</v>
      </c>
      <c r="PY700" s="13">
        <v>0</v>
      </c>
      <c r="PZ700" s="13">
        <v>0</v>
      </c>
      <c r="QA700" s="13">
        <v>0</v>
      </c>
      <c r="QB700" s="13" t="s">
        <v>227</v>
      </c>
      <c r="QD700" s="13" t="s">
        <v>2903</v>
      </c>
      <c r="QE700" s="13">
        <v>1</v>
      </c>
      <c r="QF700" s="13">
        <v>0</v>
      </c>
      <c r="QG700" s="13">
        <v>0</v>
      </c>
      <c r="QH700" s="13">
        <v>0</v>
      </c>
      <c r="QI700" s="13">
        <v>0</v>
      </c>
      <c r="QJ700" s="13">
        <v>0</v>
      </c>
      <c r="QL700" s="13">
        <v>40</v>
      </c>
      <c r="QO700" s="13" t="s">
        <v>226</v>
      </c>
      <c r="QQ700" s="13" t="s">
        <v>228</v>
      </c>
      <c r="QR700" s="13">
        <v>1</v>
      </c>
      <c r="QS700" s="13">
        <v>0</v>
      </c>
      <c r="QT700" s="13">
        <v>0</v>
      </c>
      <c r="QU700" s="13">
        <v>0</v>
      </c>
      <c r="QV700" s="13">
        <v>0</v>
      </c>
      <c r="QW700" s="13">
        <v>0</v>
      </c>
      <c r="QX700" s="13">
        <v>0</v>
      </c>
      <c r="QY700" s="13">
        <v>0</v>
      </c>
      <c r="QZ700" s="13">
        <v>0</v>
      </c>
      <c r="RI700" s="13" t="s">
        <v>2258</v>
      </c>
      <c r="RJ700" s="13">
        <v>1</v>
      </c>
      <c r="RK700" s="13">
        <v>0</v>
      </c>
      <c r="RL700" s="13">
        <v>0</v>
      </c>
      <c r="RM700" s="13">
        <v>0</v>
      </c>
      <c r="RN700" s="13">
        <v>0</v>
      </c>
      <c r="RO700" s="13">
        <v>0</v>
      </c>
      <c r="RP700" s="13">
        <v>0</v>
      </c>
      <c r="RQ700" s="13">
        <v>0</v>
      </c>
      <c r="RR700" s="13">
        <v>0</v>
      </c>
      <c r="RS700" s="13">
        <v>0</v>
      </c>
      <c r="RT700" s="13">
        <v>0</v>
      </c>
      <c r="RU700" s="13">
        <v>0</v>
      </c>
      <c r="RV700" s="13">
        <v>0</v>
      </c>
      <c r="RW700" s="13">
        <v>0</v>
      </c>
      <c r="RX700" s="13">
        <v>0</v>
      </c>
      <c r="RY700" s="13">
        <v>0</v>
      </c>
      <c r="RZ700" s="13">
        <v>0</v>
      </c>
      <c r="SA700" s="13">
        <v>0</v>
      </c>
      <c r="SB700" s="13">
        <v>0</v>
      </c>
      <c r="SC700" s="13">
        <v>0</v>
      </c>
      <c r="SD700" s="13">
        <v>0</v>
      </c>
      <c r="SE700" s="13">
        <v>0</v>
      </c>
      <c r="SF700" s="13">
        <v>0</v>
      </c>
      <c r="SG700" s="13">
        <v>0</v>
      </c>
      <c r="SH700" s="13">
        <v>0</v>
      </c>
      <c r="SI700" s="13">
        <v>0</v>
      </c>
      <c r="SJ700" s="13">
        <v>0</v>
      </c>
      <c r="SK700" s="13">
        <v>0</v>
      </c>
      <c r="SL700" s="13">
        <v>0</v>
      </c>
      <c r="SM700" s="13" t="s">
        <v>227</v>
      </c>
      <c r="SO700" s="13" t="s">
        <v>2903</v>
      </c>
      <c r="SP700" s="13">
        <v>1</v>
      </c>
      <c r="SQ700" s="13">
        <v>0</v>
      </c>
      <c r="SR700" s="13">
        <v>0</v>
      </c>
      <c r="SS700" s="13">
        <v>0</v>
      </c>
      <c r="ST700" s="13">
        <v>0</v>
      </c>
      <c r="SU700" s="13">
        <v>0</v>
      </c>
      <c r="SW700" s="13">
        <v>40</v>
      </c>
      <c r="SZ700" s="13" t="s">
        <v>226</v>
      </c>
      <c r="TB700" s="13" t="s">
        <v>3789</v>
      </c>
      <c r="TC700" s="13">
        <v>1</v>
      </c>
      <c r="TD700" s="13">
        <v>0</v>
      </c>
      <c r="TE700" s="13">
        <v>0</v>
      </c>
      <c r="TF700" s="13">
        <v>0</v>
      </c>
      <c r="TG700" s="13">
        <v>0</v>
      </c>
      <c r="TH700" s="13">
        <v>1</v>
      </c>
      <c r="TI700" s="13">
        <v>1</v>
      </c>
      <c r="TJ700" s="13">
        <v>0</v>
      </c>
      <c r="TK700" s="13">
        <v>0</v>
      </c>
      <c r="TR700" s="13">
        <v>37</v>
      </c>
      <c r="TS700" s="13" t="s">
        <v>228</v>
      </c>
      <c r="TT700" s="13" t="s">
        <v>2261</v>
      </c>
      <c r="TU700" s="13">
        <v>0</v>
      </c>
      <c r="TV700" s="13">
        <v>0</v>
      </c>
      <c r="TW700" s="13">
        <v>0</v>
      </c>
      <c r="TX700" s="13">
        <v>0</v>
      </c>
      <c r="TY700" s="13">
        <v>1</v>
      </c>
      <c r="TZ700" s="13">
        <v>0</v>
      </c>
      <c r="UA700" s="13">
        <v>0</v>
      </c>
      <c r="UB700" s="13">
        <v>0</v>
      </c>
      <c r="UC700" s="13">
        <v>0</v>
      </c>
      <c r="UD700" s="13">
        <v>0</v>
      </c>
      <c r="UE700" s="13">
        <v>0</v>
      </c>
      <c r="UF700" s="13">
        <v>0</v>
      </c>
      <c r="UG700" s="13">
        <v>0</v>
      </c>
      <c r="UH700" s="13">
        <v>0</v>
      </c>
      <c r="UI700" s="13">
        <v>0</v>
      </c>
      <c r="UJ700" s="13">
        <v>0</v>
      </c>
      <c r="UK700" s="13">
        <v>0</v>
      </c>
      <c r="UL700" s="13">
        <v>0</v>
      </c>
      <c r="UM700" s="13">
        <v>0</v>
      </c>
      <c r="UN700" s="13">
        <v>0</v>
      </c>
      <c r="UO700" s="13">
        <v>0</v>
      </c>
      <c r="UP700" s="13">
        <v>0</v>
      </c>
      <c r="UQ700" s="13">
        <v>0</v>
      </c>
      <c r="UR700" s="13">
        <v>0</v>
      </c>
      <c r="US700" s="13">
        <v>0</v>
      </c>
      <c r="UT700" s="13">
        <v>0</v>
      </c>
      <c r="UU700" s="13">
        <v>0</v>
      </c>
      <c r="UV700" s="13">
        <v>0</v>
      </c>
      <c r="UW700" s="13">
        <v>0</v>
      </c>
      <c r="UX700" s="13" t="s">
        <v>227</v>
      </c>
      <c r="UZ700" s="13" t="s">
        <v>2903</v>
      </c>
      <c r="VA700" s="13">
        <v>1</v>
      </c>
      <c r="VB700" s="13">
        <v>0</v>
      </c>
      <c r="VC700" s="13">
        <v>0</v>
      </c>
      <c r="VD700" s="13">
        <v>0</v>
      </c>
      <c r="VE700" s="13">
        <v>0</v>
      </c>
      <c r="VF700" s="13">
        <v>0</v>
      </c>
      <c r="VH700" s="13">
        <v>41</v>
      </c>
      <c r="VK700" s="13">
        <v>137888274</v>
      </c>
      <c r="VL700" s="13" t="s">
        <v>2846</v>
      </c>
      <c r="VM700" s="13" t="s">
        <v>6517</v>
      </c>
      <c r="VO700" s="13">
        <v>698</v>
      </c>
    </row>
    <row r="701" spans="1:587" x14ac:dyDescent="0.25">
      <c r="A701" s="13" t="s">
        <v>6518</v>
      </c>
      <c r="B701" s="13" t="s">
        <v>6519</v>
      </c>
      <c r="C701" s="13" t="s">
        <v>5698</v>
      </c>
      <c r="D701" s="13" t="s">
        <v>223</v>
      </c>
      <c r="E701" s="13" t="s">
        <v>282</v>
      </c>
      <c r="F701" s="13" t="s">
        <v>282</v>
      </c>
      <c r="G701" s="13" t="s">
        <v>6520</v>
      </c>
      <c r="H701" s="13" t="s">
        <v>235</v>
      </c>
      <c r="K701" s="13" t="s">
        <v>226</v>
      </c>
      <c r="L701" s="13" t="s">
        <v>226</v>
      </c>
      <c r="M701" s="13" t="s">
        <v>226</v>
      </c>
      <c r="O701" s="13">
        <v>1.3</v>
      </c>
      <c r="P701" s="13">
        <v>1.3</v>
      </c>
      <c r="R701" s="13" t="s">
        <v>3586</v>
      </c>
      <c r="S701" s="13" t="s">
        <v>226</v>
      </c>
      <c r="T701" s="13" t="s">
        <v>226</v>
      </c>
      <c r="U701" s="13" t="s">
        <v>226</v>
      </c>
      <c r="W701" s="13">
        <v>3.5</v>
      </c>
      <c r="X701" s="13">
        <v>3.5</v>
      </c>
      <c r="Z701" s="13" t="s">
        <v>2596</v>
      </c>
      <c r="AA701" s="13" t="s">
        <v>226</v>
      </c>
      <c r="AB701" s="13" t="s">
        <v>226</v>
      </c>
      <c r="AC701" s="13" t="s">
        <v>226</v>
      </c>
      <c r="AE701" s="13">
        <v>3.25</v>
      </c>
      <c r="AF701" s="13">
        <v>3.25</v>
      </c>
      <c r="AH701" s="13" t="s">
        <v>2614</v>
      </c>
      <c r="AI701" s="13" t="s">
        <v>226</v>
      </c>
      <c r="AJ701" s="13" t="s">
        <v>226</v>
      </c>
      <c r="AK701" s="13" t="s">
        <v>226</v>
      </c>
      <c r="AM701" s="13">
        <v>4</v>
      </c>
      <c r="AN701" s="13">
        <v>4</v>
      </c>
      <c r="AP701" s="13" t="s">
        <v>2587</v>
      </c>
      <c r="AQ701" s="13" t="s">
        <v>226</v>
      </c>
      <c r="AR701" s="13" t="s">
        <v>226</v>
      </c>
      <c r="AS701" s="13" t="s">
        <v>227</v>
      </c>
      <c r="AT701" s="13">
        <v>400</v>
      </c>
      <c r="AU701" s="13">
        <v>2</v>
      </c>
      <c r="AV701" s="13">
        <v>2.5</v>
      </c>
      <c r="AX701" s="13" t="s">
        <v>2606</v>
      </c>
      <c r="AY701" s="13" t="s">
        <v>226</v>
      </c>
      <c r="AZ701" s="13" t="s">
        <v>226</v>
      </c>
      <c r="BA701" s="13" t="s">
        <v>226</v>
      </c>
      <c r="BC701" s="13">
        <v>9.5</v>
      </c>
      <c r="BD701" s="13">
        <v>9.5</v>
      </c>
      <c r="BF701" s="13" t="s">
        <v>2272</v>
      </c>
      <c r="BG701" s="13" t="s">
        <v>226</v>
      </c>
      <c r="BH701" s="13" t="s">
        <v>226</v>
      </c>
      <c r="BI701" s="13" t="s">
        <v>226</v>
      </c>
      <c r="BK701" s="13">
        <v>3.5</v>
      </c>
      <c r="BL701" s="13">
        <v>3.5</v>
      </c>
      <c r="BN701" s="13" t="s">
        <v>2469</v>
      </c>
      <c r="BO701" s="13" t="s">
        <v>226</v>
      </c>
      <c r="BP701" s="13" t="s">
        <v>226</v>
      </c>
      <c r="BQ701" s="13" t="s">
        <v>226</v>
      </c>
      <c r="BS701" s="13">
        <v>2.5</v>
      </c>
      <c r="BT701" s="13">
        <v>2.5</v>
      </c>
      <c r="BV701" s="13" t="s">
        <v>2289</v>
      </c>
      <c r="BW701" s="13" t="s">
        <v>226</v>
      </c>
      <c r="BX701" s="13" t="s">
        <v>226</v>
      </c>
      <c r="BY701" s="13" t="s">
        <v>226</v>
      </c>
      <c r="CA701" s="13">
        <v>2.5</v>
      </c>
      <c r="CB701" s="13">
        <v>2.5</v>
      </c>
      <c r="CD701" s="13" t="s">
        <v>2289</v>
      </c>
      <c r="CE701" s="13" t="s">
        <v>226</v>
      </c>
      <c r="CF701" s="13" t="s">
        <v>226</v>
      </c>
      <c r="CG701" s="13" t="s">
        <v>227</v>
      </c>
      <c r="CH701" s="13">
        <v>400</v>
      </c>
      <c r="CI701" s="13">
        <v>5.5</v>
      </c>
      <c r="CJ701" s="13">
        <v>2.75</v>
      </c>
      <c r="CL701" s="13" t="s">
        <v>2275</v>
      </c>
      <c r="CM701" s="13" t="s">
        <v>226</v>
      </c>
      <c r="CN701" s="13" t="s">
        <v>226</v>
      </c>
      <c r="CO701" s="13" t="s">
        <v>226</v>
      </c>
      <c r="CQ701" s="13">
        <v>5</v>
      </c>
      <c r="CR701" s="13">
        <v>5</v>
      </c>
      <c r="CT701" s="13" t="s">
        <v>2588</v>
      </c>
      <c r="CU701" s="13" t="s">
        <v>226</v>
      </c>
      <c r="CV701" s="13" t="s">
        <v>226</v>
      </c>
      <c r="CW701" s="13" t="s">
        <v>226</v>
      </c>
      <c r="CY701" s="13">
        <v>5</v>
      </c>
      <c r="CZ701" s="13">
        <v>5</v>
      </c>
      <c r="DB701" s="13" t="s">
        <v>2711</v>
      </c>
      <c r="DC701" s="13" t="s">
        <v>226</v>
      </c>
      <c r="DD701" s="13" t="s">
        <v>226</v>
      </c>
      <c r="DE701" s="13" t="s">
        <v>226</v>
      </c>
      <c r="DG701" s="13">
        <v>7.5</v>
      </c>
      <c r="DH701" s="13">
        <v>7.5</v>
      </c>
      <c r="DJ701" s="13" t="s">
        <v>6521</v>
      </c>
      <c r="DK701" s="13" t="s">
        <v>226</v>
      </c>
      <c r="DL701" s="13" t="s">
        <v>226</v>
      </c>
      <c r="DM701" s="13" t="s">
        <v>226</v>
      </c>
      <c r="DO701" s="13">
        <v>5.5</v>
      </c>
      <c r="DP701" s="13">
        <v>5.5</v>
      </c>
      <c r="DR701" s="13" t="s">
        <v>2597</v>
      </c>
      <c r="DS701" s="13" t="s">
        <v>226</v>
      </c>
      <c r="DT701" s="13" t="s">
        <v>226</v>
      </c>
      <c r="DU701" s="13" t="s">
        <v>227</v>
      </c>
      <c r="DV701" s="13">
        <v>170</v>
      </c>
      <c r="DW701" s="13">
        <v>4</v>
      </c>
      <c r="DX701" s="13">
        <v>4.71</v>
      </c>
      <c r="DZ701" s="13" t="s">
        <v>2590</v>
      </c>
      <c r="EA701" s="13" t="s">
        <v>226</v>
      </c>
      <c r="EB701" s="13" t="s">
        <v>226</v>
      </c>
      <c r="EC701" s="13" t="s">
        <v>226</v>
      </c>
      <c r="EE701" s="13">
        <v>16</v>
      </c>
      <c r="EF701" s="13">
        <v>16</v>
      </c>
      <c r="EH701" s="13" t="s">
        <v>2322</v>
      </c>
      <c r="EI701" s="13" t="s">
        <v>226</v>
      </c>
      <c r="EJ701" s="13" t="s">
        <v>226</v>
      </c>
      <c r="EK701" s="13" t="s">
        <v>226</v>
      </c>
      <c r="EM701" s="13">
        <v>16</v>
      </c>
      <c r="EN701" s="13">
        <v>16</v>
      </c>
      <c r="EP701" s="13" t="s">
        <v>2322</v>
      </c>
      <c r="EQ701" s="13" t="s">
        <v>226</v>
      </c>
      <c r="ER701" s="13" t="s">
        <v>226</v>
      </c>
      <c r="ES701" s="13" t="s">
        <v>226</v>
      </c>
      <c r="EU701" s="13">
        <v>36</v>
      </c>
      <c r="EV701" s="13">
        <v>36</v>
      </c>
      <c r="EX701" s="13" t="s">
        <v>2322</v>
      </c>
      <c r="EY701" s="13" t="s">
        <v>226</v>
      </c>
      <c r="EZ701" s="13" t="s">
        <v>226</v>
      </c>
      <c r="FA701" s="13" t="s">
        <v>226</v>
      </c>
      <c r="FC701" s="13">
        <v>2</v>
      </c>
      <c r="FD701" s="13">
        <v>2</v>
      </c>
      <c r="FF701" s="13" t="s">
        <v>226</v>
      </c>
      <c r="FG701" s="13" t="s">
        <v>226</v>
      </c>
      <c r="FH701" s="13" t="s">
        <v>226</v>
      </c>
      <c r="FJ701" s="13">
        <v>9</v>
      </c>
      <c r="FK701" s="13">
        <v>9</v>
      </c>
      <c r="FM701" s="13" t="s">
        <v>226</v>
      </c>
      <c r="FN701" s="13" t="s">
        <v>226</v>
      </c>
      <c r="FO701" s="13" t="s">
        <v>226</v>
      </c>
      <c r="FQ701" s="13">
        <v>4</v>
      </c>
      <c r="FR701" s="13">
        <v>4</v>
      </c>
      <c r="FT701" s="13" t="s">
        <v>226</v>
      </c>
      <c r="FU701" s="13" t="s">
        <v>226</v>
      </c>
      <c r="FV701" s="13" t="s">
        <v>226</v>
      </c>
      <c r="FX701" s="13">
        <v>8</v>
      </c>
      <c r="FY701" s="13">
        <v>8</v>
      </c>
      <c r="GA701" s="13" t="s">
        <v>226</v>
      </c>
      <c r="GB701" s="13" t="s">
        <v>226</v>
      </c>
      <c r="GC701" s="13" t="s">
        <v>226</v>
      </c>
      <c r="GE701" s="13">
        <v>4.5</v>
      </c>
      <c r="GF701" s="13">
        <v>4.5</v>
      </c>
      <c r="GH701" s="13" t="s">
        <v>226</v>
      </c>
      <c r="GI701" s="13" t="s">
        <v>226</v>
      </c>
      <c r="GJ701" s="13" t="s">
        <v>227</v>
      </c>
      <c r="GK701" s="13">
        <v>60</v>
      </c>
      <c r="GL701" s="13">
        <v>1.25</v>
      </c>
      <c r="GM701" s="13">
        <v>3.13</v>
      </c>
      <c r="GO701" s="13" t="s">
        <v>6522</v>
      </c>
      <c r="GP701" s="13" t="s">
        <v>226</v>
      </c>
      <c r="GQ701" s="13" t="s">
        <v>226</v>
      </c>
      <c r="GR701" s="13" t="s">
        <v>227</v>
      </c>
      <c r="GS701" s="13">
        <v>0.12</v>
      </c>
      <c r="GT701" s="13">
        <v>1.25</v>
      </c>
      <c r="GU701" s="13">
        <v>10.42</v>
      </c>
      <c r="GW701" s="13" t="s">
        <v>2281</v>
      </c>
      <c r="GX701" s="13" t="s">
        <v>226</v>
      </c>
      <c r="GY701" s="13" t="s">
        <v>226</v>
      </c>
      <c r="GZ701" s="13" t="s">
        <v>226</v>
      </c>
      <c r="HB701" s="13">
        <v>3</v>
      </c>
      <c r="HC701" s="13">
        <v>3</v>
      </c>
      <c r="HE701" s="13" t="s">
        <v>3586</v>
      </c>
      <c r="HF701" s="13" t="s">
        <v>226</v>
      </c>
      <c r="HG701" s="13" t="s">
        <v>226</v>
      </c>
      <c r="HH701" s="13" t="s">
        <v>226</v>
      </c>
      <c r="HJ701" s="13">
        <v>9</v>
      </c>
      <c r="HK701" s="13">
        <v>9</v>
      </c>
      <c r="HM701" s="13" t="s">
        <v>6370</v>
      </c>
      <c r="HN701" s="13" t="s">
        <v>226</v>
      </c>
      <c r="HO701" s="13" t="s">
        <v>226</v>
      </c>
      <c r="HP701" s="13" t="s">
        <v>226</v>
      </c>
      <c r="HR701" s="13">
        <v>3</v>
      </c>
      <c r="HS701" s="13">
        <v>3</v>
      </c>
      <c r="HU701" s="13" t="s">
        <v>3586</v>
      </c>
      <c r="HV701" s="13" t="s">
        <v>226</v>
      </c>
      <c r="HW701" s="13" t="s">
        <v>226</v>
      </c>
      <c r="HX701" s="13" t="s">
        <v>226</v>
      </c>
      <c r="HZ701" s="13">
        <v>11</v>
      </c>
      <c r="IA701" s="13">
        <v>11</v>
      </c>
      <c r="IC701" s="13" t="s">
        <v>2607</v>
      </c>
      <c r="ID701" s="13" t="s">
        <v>226</v>
      </c>
      <c r="IE701" s="13" t="s">
        <v>226</v>
      </c>
      <c r="IF701" s="13" t="s">
        <v>226</v>
      </c>
      <c r="IH701" s="13">
        <v>4</v>
      </c>
      <c r="II701" s="13">
        <v>4</v>
      </c>
      <c r="IK701" s="13" t="s">
        <v>2592</v>
      </c>
      <c r="IL701" s="13" t="s">
        <v>226</v>
      </c>
      <c r="IM701" s="13" t="s">
        <v>226</v>
      </c>
      <c r="IN701" s="13" t="s">
        <v>226</v>
      </c>
      <c r="IP701" s="13">
        <v>4.5</v>
      </c>
      <c r="IQ701" s="13">
        <v>4.5</v>
      </c>
      <c r="IS701" s="13" t="s">
        <v>6386</v>
      </c>
      <c r="IT701" s="13" t="s">
        <v>226</v>
      </c>
      <c r="IU701" s="13" t="s">
        <v>226</v>
      </c>
      <c r="IV701" s="13" t="s">
        <v>226</v>
      </c>
      <c r="IX701" s="13">
        <v>20</v>
      </c>
      <c r="IY701" s="13">
        <v>20</v>
      </c>
      <c r="JA701" s="13" t="s">
        <v>2507</v>
      </c>
      <c r="JB701" s="13" t="s">
        <v>226</v>
      </c>
      <c r="JC701" s="13" t="s">
        <v>226</v>
      </c>
      <c r="JD701" s="13" t="s">
        <v>226</v>
      </c>
      <c r="JF701" s="13">
        <v>16</v>
      </c>
      <c r="JG701" s="13">
        <v>16</v>
      </c>
      <c r="JI701" s="13" t="s">
        <v>2310</v>
      </c>
      <c r="JJ701" s="13" t="s">
        <v>226</v>
      </c>
      <c r="JK701" s="13" t="s">
        <v>226</v>
      </c>
      <c r="JL701" s="13" t="s">
        <v>226</v>
      </c>
      <c r="JN701" s="13">
        <v>17</v>
      </c>
      <c r="JO701" s="13">
        <v>17</v>
      </c>
      <c r="JQ701" s="13" t="s">
        <v>2310</v>
      </c>
      <c r="KH701" s="13" t="s">
        <v>226</v>
      </c>
      <c r="KI701" s="13" t="s">
        <v>226</v>
      </c>
      <c r="KJ701" s="13" t="s">
        <v>227</v>
      </c>
      <c r="KK701" s="13">
        <v>10</v>
      </c>
      <c r="KL701" s="13">
        <v>5</v>
      </c>
      <c r="KM701" s="13">
        <v>6</v>
      </c>
      <c r="KO701" s="13" t="s">
        <v>2573</v>
      </c>
      <c r="KP701" s="13" t="s">
        <v>226</v>
      </c>
      <c r="KQ701" s="13" t="s">
        <v>226</v>
      </c>
      <c r="KR701" s="13" t="s">
        <v>227</v>
      </c>
      <c r="KS701" s="13">
        <v>10</v>
      </c>
      <c r="KT701" s="13">
        <v>4.5</v>
      </c>
      <c r="KU701" s="13">
        <v>9</v>
      </c>
      <c r="KW701" s="13" t="s">
        <v>2672</v>
      </c>
      <c r="KX701" s="13" t="s">
        <v>226</v>
      </c>
      <c r="KY701" s="13" t="s">
        <v>226</v>
      </c>
      <c r="KZ701" s="13" t="s">
        <v>226</v>
      </c>
      <c r="LB701" s="13">
        <v>15</v>
      </c>
      <c r="LC701" s="13">
        <v>15</v>
      </c>
      <c r="LE701" s="13" t="s">
        <v>2500</v>
      </c>
      <c r="LF701" s="13" t="s">
        <v>226</v>
      </c>
      <c r="LG701" s="13" t="s">
        <v>226</v>
      </c>
      <c r="LH701" s="13" t="s">
        <v>226</v>
      </c>
      <c r="LJ701" s="13">
        <v>14</v>
      </c>
      <c r="LK701" s="13">
        <v>14</v>
      </c>
      <c r="LM701" s="13" t="s">
        <v>2573</v>
      </c>
      <c r="LN701" s="13" t="s">
        <v>226</v>
      </c>
      <c r="LO701" s="13" t="s">
        <v>226</v>
      </c>
      <c r="LP701" s="13" t="s">
        <v>227</v>
      </c>
      <c r="LQ701" s="13">
        <v>10</v>
      </c>
      <c r="LR701" s="13">
        <v>5.5</v>
      </c>
      <c r="LS701" s="13">
        <v>22</v>
      </c>
      <c r="LU701" s="13" t="s">
        <v>2620</v>
      </c>
      <c r="LV701" s="13" t="s">
        <v>226</v>
      </c>
      <c r="LW701" s="13" t="s">
        <v>226</v>
      </c>
      <c r="LX701" s="13" t="s">
        <v>226</v>
      </c>
      <c r="LZ701" s="13">
        <v>4</v>
      </c>
      <c r="MA701" s="13">
        <v>0.56999999999999995</v>
      </c>
      <c r="MC701" s="13" t="s">
        <v>6470</v>
      </c>
      <c r="ND701" s="13" t="s">
        <v>228</v>
      </c>
      <c r="NE701" s="13">
        <v>1</v>
      </c>
      <c r="NF701" s="13">
        <v>0</v>
      </c>
      <c r="NG701" s="13">
        <v>0</v>
      </c>
      <c r="NH701" s="13">
        <v>0</v>
      </c>
      <c r="NI701" s="13">
        <v>0</v>
      </c>
      <c r="NJ701" s="13">
        <v>0</v>
      </c>
      <c r="NK701" s="13">
        <v>0</v>
      </c>
      <c r="NL701" s="13">
        <v>0</v>
      </c>
      <c r="NU701" s="13" t="s">
        <v>3737</v>
      </c>
      <c r="NV701" s="13">
        <v>1</v>
      </c>
      <c r="NW701" s="13">
        <v>1</v>
      </c>
      <c r="NX701" s="13">
        <v>0</v>
      </c>
      <c r="NY701" s="13">
        <v>0</v>
      </c>
      <c r="NZ701" s="13">
        <v>0</v>
      </c>
      <c r="OA701" s="13">
        <v>0</v>
      </c>
      <c r="OC701" s="13" t="s">
        <v>226</v>
      </c>
      <c r="OF701" s="13" t="s">
        <v>2288</v>
      </c>
      <c r="OG701" s="13">
        <v>1</v>
      </c>
      <c r="OH701" s="13">
        <v>0</v>
      </c>
      <c r="OI701" s="13">
        <v>0</v>
      </c>
      <c r="OJ701" s="13">
        <v>1</v>
      </c>
      <c r="OK701" s="13">
        <v>0</v>
      </c>
      <c r="OL701" s="13">
        <v>0</v>
      </c>
      <c r="OM701" s="13">
        <v>1</v>
      </c>
      <c r="ON701" s="13">
        <v>0</v>
      </c>
      <c r="OO701" s="13">
        <v>0</v>
      </c>
      <c r="OS701" s="13">
        <v>40</v>
      </c>
      <c r="OV701" s="13">
        <v>35</v>
      </c>
      <c r="OW701" s="13" t="s">
        <v>228</v>
      </c>
      <c r="OX701" s="13" t="s">
        <v>2259</v>
      </c>
      <c r="OY701" s="13">
        <v>0</v>
      </c>
      <c r="OZ701" s="13">
        <v>1</v>
      </c>
      <c r="PA701" s="13">
        <v>0</v>
      </c>
      <c r="PB701" s="13">
        <v>0</v>
      </c>
      <c r="PC701" s="13">
        <v>0</v>
      </c>
      <c r="PD701" s="13">
        <v>0</v>
      </c>
      <c r="PE701" s="13">
        <v>0</v>
      </c>
      <c r="PF701" s="13">
        <v>0</v>
      </c>
      <c r="PG701" s="13">
        <v>0</v>
      </c>
      <c r="PH701" s="13">
        <v>0</v>
      </c>
      <c r="PI701" s="13">
        <v>0</v>
      </c>
      <c r="PJ701" s="13">
        <v>0</v>
      </c>
      <c r="PK701" s="13">
        <v>0</v>
      </c>
      <c r="PL701" s="13">
        <v>0</v>
      </c>
      <c r="PM701" s="13">
        <v>0</v>
      </c>
      <c r="PN701" s="13">
        <v>0</v>
      </c>
      <c r="PO701" s="13">
        <v>0</v>
      </c>
      <c r="PP701" s="13">
        <v>0</v>
      </c>
      <c r="PQ701" s="13">
        <v>0</v>
      </c>
      <c r="PR701" s="13">
        <v>0</v>
      </c>
      <c r="PS701" s="13">
        <v>0</v>
      </c>
      <c r="PT701" s="13">
        <v>0</v>
      </c>
      <c r="PU701" s="13">
        <v>0</v>
      </c>
      <c r="PV701" s="13">
        <v>0</v>
      </c>
      <c r="PW701" s="13">
        <v>0</v>
      </c>
      <c r="PX701" s="13">
        <v>0</v>
      </c>
      <c r="PY701" s="13">
        <v>0</v>
      </c>
      <c r="PZ701" s="13">
        <v>0</v>
      </c>
      <c r="QA701" s="13">
        <v>0</v>
      </c>
      <c r="QB701" s="13" t="s">
        <v>227</v>
      </c>
      <c r="QD701" s="13" t="s">
        <v>2903</v>
      </c>
      <c r="QE701" s="13">
        <v>1</v>
      </c>
      <c r="QF701" s="13">
        <v>0</v>
      </c>
      <c r="QG701" s="13">
        <v>0</v>
      </c>
      <c r="QH701" s="13">
        <v>0</v>
      </c>
      <c r="QI701" s="13">
        <v>0</v>
      </c>
      <c r="QJ701" s="13">
        <v>0</v>
      </c>
      <c r="QL701" s="13">
        <v>40</v>
      </c>
      <c r="QO701" s="13" t="s">
        <v>226</v>
      </c>
      <c r="QQ701" s="13" t="s">
        <v>228</v>
      </c>
      <c r="QR701" s="13">
        <v>1</v>
      </c>
      <c r="QS701" s="13">
        <v>0</v>
      </c>
      <c r="QT701" s="13">
        <v>0</v>
      </c>
      <c r="QU701" s="13">
        <v>0</v>
      </c>
      <c r="QV701" s="13">
        <v>0</v>
      </c>
      <c r="QW701" s="13">
        <v>0</v>
      </c>
      <c r="QX701" s="13">
        <v>0</v>
      </c>
      <c r="QY701" s="13">
        <v>0</v>
      </c>
      <c r="QZ701" s="13">
        <v>0</v>
      </c>
      <c r="RI701" s="13" t="s">
        <v>2259</v>
      </c>
      <c r="RJ701" s="13">
        <v>0</v>
      </c>
      <c r="RK701" s="13">
        <v>1</v>
      </c>
      <c r="RL701" s="13">
        <v>0</v>
      </c>
      <c r="RM701" s="13">
        <v>0</v>
      </c>
      <c r="RN701" s="13">
        <v>0</v>
      </c>
      <c r="RO701" s="13">
        <v>0</v>
      </c>
      <c r="RP701" s="13">
        <v>0</v>
      </c>
      <c r="RQ701" s="13">
        <v>0</v>
      </c>
      <c r="RR701" s="13">
        <v>0</v>
      </c>
      <c r="RS701" s="13">
        <v>0</v>
      </c>
      <c r="RT701" s="13">
        <v>0</v>
      </c>
      <c r="RU701" s="13">
        <v>0</v>
      </c>
      <c r="RV701" s="13">
        <v>0</v>
      </c>
      <c r="RW701" s="13">
        <v>0</v>
      </c>
      <c r="RX701" s="13">
        <v>0</v>
      </c>
      <c r="RY701" s="13">
        <v>0</v>
      </c>
      <c r="RZ701" s="13">
        <v>0</v>
      </c>
      <c r="SA701" s="13">
        <v>0</v>
      </c>
      <c r="SB701" s="13">
        <v>0</v>
      </c>
      <c r="SC701" s="13">
        <v>0</v>
      </c>
      <c r="SD701" s="13">
        <v>0</v>
      </c>
      <c r="SE701" s="13">
        <v>0</v>
      </c>
      <c r="SF701" s="13">
        <v>0</v>
      </c>
      <c r="SG701" s="13">
        <v>0</v>
      </c>
      <c r="SH701" s="13">
        <v>0</v>
      </c>
      <c r="SI701" s="13">
        <v>0</v>
      </c>
      <c r="SJ701" s="13">
        <v>0</v>
      </c>
      <c r="SK701" s="13">
        <v>0</v>
      </c>
      <c r="SL701" s="13">
        <v>0</v>
      </c>
      <c r="SM701" s="13" t="s">
        <v>227</v>
      </c>
      <c r="SO701" s="13" t="s">
        <v>5147</v>
      </c>
      <c r="SP701" s="13">
        <v>1</v>
      </c>
      <c r="SQ701" s="13">
        <v>0</v>
      </c>
      <c r="SR701" s="13">
        <v>0</v>
      </c>
      <c r="SS701" s="13">
        <v>1</v>
      </c>
      <c r="ST701" s="13">
        <v>0</v>
      </c>
      <c r="SU701" s="13">
        <v>0</v>
      </c>
      <c r="SW701" s="13">
        <v>40</v>
      </c>
      <c r="SZ701" s="13" t="s">
        <v>226</v>
      </c>
      <c r="TB701" s="13" t="s">
        <v>2306</v>
      </c>
      <c r="TC701" s="13">
        <v>1</v>
      </c>
      <c r="TD701" s="13">
        <v>0</v>
      </c>
      <c r="TE701" s="13">
        <v>0</v>
      </c>
      <c r="TF701" s="13">
        <v>0</v>
      </c>
      <c r="TG701" s="13">
        <v>0</v>
      </c>
      <c r="TH701" s="13">
        <v>0</v>
      </c>
      <c r="TI701" s="13">
        <v>1</v>
      </c>
      <c r="TJ701" s="13">
        <v>0</v>
      </c>
      <c r="TK701" s="13">
        <v>0</v>
      </c>
      <c r="TR701" s="13">
        <v>40</v>
      </c>
      <c r="TS701" s="13" t="s">
        <v>228</v>
      </c>
      <c r="TT701" s="13" t="s">
        <v>6390</v>
      </c>
      <c r="TU701" s="13">
        <v>0</v>
      </c>
      <c r="TV701" s="13">
        <v>0</v>
      </c>
      <c r="TW701" s="13">
        <v>0</v>
      </c>
      <c r="TX701" s="13">
        <v>0</v>
      </c>
      <c r="TY701" s="13">
        <v>1</v>
      </c>
      <c r="TZ701" s="13">
        <v>0</v>
      </c>
      <c r="UA701" s="13">
        <v>1</v>
      </c>
      <c r="UB701" s="13">
        <v>0</v>
      </c>
      <c r="UC701" s="13">
        <v>0</v>
      </c>
      <c r="UD701" s="13">
        <v>0</v>
      </c>
      <c r="UE701" s="13">
        <v>0</v>
      </c>
      <c r="UF701" s="13">
        <v>0</v>
      </c>
      <c r="UG701" s="13">
        <v>0</v>
      </c>
      <c r="UH701" s="13">
        <v>0</v>
      </c>
      <c r="UI701" s="13">
        <v>0</v>
      </c>
      <c r="UJ701" s="13">
        <v>0</v>
      </c>
      <c r="UK701" s="13">
        <v>0</v>
      </c>
      <c r="UL701" s="13">
        <v>0</v>
      </c>
      <c r="UM701" s="13">
        <v>0</v>
      </c>
      <c r="UN701" s="13">
        <v>0</v>
      </c>
      <c r="UO701" s="13">
        <v>0</v>
      </c>
      <c r="UP701" s="13">
        <v>0</v>
      </c>
      <c r="UQ701" s="13">
        <v>0</v>
      </c>
      <c r="UR701" s="13">
        <v>0</v>
      </c>
      <c r="US701" s="13">
        <v>0</v>
      </c>
      <c r="UT701" s="13">
        <v>0</v>
      </c>
      <c r="UU701" s="13">
        <v>0</v>
      </c>
      <c r="UV701" s="13">
        <v>0</v>
      </c>
      <c r="UW701" s="13">
        <v>0</v>
      </c>
      <c r="UX701" s="13" t="s">
        <v>227</v>
      </c>
      <c r="UZ701" s="13" t="s">
        <v>2912</v>
      </c>
      <c r="VA701" s="13">
        <v>0</v>
      </c>
      <c r="VB701" s="13">
        <v>0</v>
      </c>
      <c r="VC701" s="13">
        <v>0</v>
      </c>
      <c r="VD701" s="13">
        <v>1</v>
      </c>
      <c r="VE701" s="13">
        <v>0</v>
      </c>
      <c r="VF701" s="13">
        <v>0</v>
      </c>
      <c r="VK701" s="13">
        <v>137888306</v>
      </c>
      <c r="VL701" s="13" t="s">
        <v>6523</v>
      </c>
      <c r="VM701" s="13" t="s">
        <v>6524</v>
      </c>
      <c r="VO701" s="13">
        <v>699</v>
      </c>
    </row>
    <row r="702" spans="1:587" x14ac:dyDescent="0.25">
      <c r="A702" s="13" t="s">
        <v>6525</v>
      </c>
      <c r="B702" s="13" t="s">
        <v>6526</v>
      </c>
      <c r="C702" s="13" t="s">
        <v>6180</v>
      </c>
      <c r="D702" s="13" t="s">
        <v>223</v>
      </c>
      <c r="E702" s="13" t="s">
        <v>282</v>
      </c>
      <c r="F702" s="13" t="s">
        <v>282</v>
      </c>
      <c r="G702" s="13" t="s">
        <v>283</v>
      </c>
      <c r="H702" s="13" t="s">
        <v>1059</v>
      </c>
      <c r="I702" s="13" t="s">
        <v>2261</v>
      </c>
      <c r="J702" s="13">
        <v>33</v>
      </c>
      <c r="VK702" s="13">
        <v>137888334</v>
      </c>
      <c r="VL702" s="13" t="s">
        <v>6527</v>
      </c>
      <c r="VM702" s="13" t="s">
        <v>6528</v>
      </c>
      <c r="VO702" s="13">
        <v>700</v>
      </c>
    </row>
    <row r="703" spans="1:587" x14ac:dyDescent="0.25">
      <c r="A703" s="13" t="s">
        <v>6529</v>
      </c>
      <c r="B703" s="13" t="s">
        <v>6530</v>
      </c>
      <c r="C703" s="13" t="s">
        <v>6180</v>
      </c>
      <c r="D703" s="13" t="s">
        <v>223</v>
      </c>
      <c r="E703" s="13" t="s">
        <v>282</v>
      </c>
      <c r="F703" s="13" t="s">
        <v>282</v>
      </c>
      <c r="G703" s="13" t="s">
        <v>283</v>
      </c>
      <c r="H703" s="13" t="s">
        <v>1059</v>
      </c>
      <c r="I703" s="13" t="s">
        <v>2259</v>
      </c>
      <c r="J703" s="13">
        <v>36</v>
      </c>
      <c r="VK703" s="13">
        <v>137888625</v>
      </c>
      <c r="VL703" s="13" t="s">
        <v>6531</v>
      </c>
      <c r="VM703" s="13" t="s">
        <v>6532</v>
      </c>
      <c r="VO703" s="13">
        <v>701</v>
      </c>
    </row>
    <row r="704" spans="1:587" x14ac:dyDescent="0.25">
      <c r="A704" s="13" t="s">
        <v>6533</v>
      </c>
      <c r="B704" s="13" t="s">
        <v>6534</v>
      </c>
      <c r="C704" s="13" t="s">
        <v>6180</v>
      </c>
      <c r="D704" s="13" t="s">
        <v>223</v>
      </c>
      <c r="E704" s="13" t="s">
        <v>282</v>
      </c>
      <c r="F704" s="13" t="s">
        <v>282</v>
      </c>
      <c r="G704" s="13" t="s">
        <v>2621</v>
      </c>
      <c r="H704" s="13" t="s">
        <v>1550</v>
      </c>
      <c r="IL704" s="13" t="s">
        <v>226</v>
      </c>
      <c r="IM704" s="13" t="s">
        <v>226</v>
      </c>
      <c r="IN704" s="13" t="s">
        <v>226</v>
      </c>
      <c r="IP704" s="13">
        <v>4</v>
      </c>
      <c r="IQ704" s="13">
        <v>4</v>
      </c>
      <c r="IS704" s="13" t="s">
        <v>2285</v>
      </c>
      <c r="JB704" s="13" t="s">
        <v>226</v>
      </c>
      <c r="JC704" s="13" t="s">
        <v>226</v>
      </c>
      <c r="JD704" s="13" t="s">
        <v>226</v>
      </c>
      <c r="JF704" s="13">
        <v>16</v>
      </c>
      <c r="JG704" s="13">
        <v>16</v>
      </c>
      <c r="JI704" s="13" t="s">
        <v>2310</v>
      </c>
      <c r="JJ704" s="13" t="s">
        <v>226</v>
      </c>
      <c r="JK704" s="13" t="s">
        <v>226</v>
      </c>
      <c r="JL704" s="13" t="s">
        <v>226</v>
      </c>
      <c r="JN704" s="13">
        <v>18</v>
      </c>
      <c r="JO704" s="13">
        <v>18</v>
      </c>
      <c r="JQ704" s="13" t="s">
        <v>2310</v>
      </c>
      <c r="KH704" s="13" t="s">
        <v>226</v>
      </c>
      <c r="KI704" s="13" t="s">
        <v>226</v>
      </c>
      <c r="KJ704" s="13" t="s">
        <v>227</v>
      </c>
      <c r="KK704" s="13">
        <v>10</v>
      </c>
      <c r="KL704" s="13">
        <v>5</v>
      </c>
      <c r="KM704" s="13">
        <v>6</v>
      </c>
      <c r="KO704" s="13" t="s">
        <v>2593</v>
      </c>
      <c r="KP704" s="13" t="s">
        <v>226</v>
      </c>
      <c r="KQ704" s="13" t="s">
        <v>226</v>
      </c>
      <c r="KR704" s="13" t="s">
        <v>227</v>
      </c>
      <c r="KS704" s="13">
        <v>10</v>
      </c>
      <c r="KT704" s="13">
        <v>6</v>
      </c>
      <c r="KU704" s="13">
        <v>12</v>
      </c>
      <c r="KW704" s="13" t="s">
        <v>2573</v>
      </c>
      <c r="KX704" s="13" t="s">
        <v>226</v>
      </c>
      <c r="KY704" s="13" t="s">
        <v>226</v>
      </c>
      <c r="KZ704" s="13" t="s">
        <v>226</v>
      </c>
      <c r="LB704" s="13">
        <v>15</v>
      </c>
      <c r="LC704" s="13">
        <v>15</v>
      </c>
      <c r="LE704" s="13" t="s">
        <v>2500</v>
      </c>
      <c r="LF704" s="13" t="s">
        <v>226</v>
      </c>
      <c r="LG704" s="13" t="s">
        <v>226</v>
      </c>
      <c r="LH704" s="13" t="s">
        <v>226</v>
      </c>
      <c r="LJ704" s="13">
        <v>14</v>
      </c>
      <c r="LK704" s="13">
        <v>14</v>
      </c>
      <c r="LM704" s="13" t="s">
        <v>2573</v>
      </c>
      <c r="LN704" s="13" t="s">
        <v>226</v>
      </c>
      <c r="LO704" s="13" t="s">
        <v>226</v>
      </c>
      <c r="LP704" s="13" t="s">
        <v>227</v>
      </c>
      <c r="LQ704" s="13">
        <v>10</v>
      </c>
      <c r="LR704" s="13">
        <v>5</v>
      </c>
      <c r="LS704" s="13">
        <v>20</v>
      </c>
      <c r="LU704" s="13" t="s">
        <v>2600</v>
      </c>
      <c r="ND704" s="13" t="s">
        <v>228</v>
      </c>
      <c r="NE704" s="13">
        <v>1</v>
      </c>
      <c r="NF704" s="13">
        <v>0</v>
      </c>
      <c r="NG704" s="13">
        <v>0</v>
      </c>
      <c r="NH704" s="13">
        <v>0</v>
      </c>
      <c r="NI704" s="13">
        <v>0</v>
      </c>
      <c r="NJ704" s="13">
        <v>0</v>
      </c>
      <c r="NK704" s="13">
        <v>0</v>
      </c>
      <c r="NL704" s="13">
        <v>0</v>
      </c>
      <c r="NU704" s="13" t="s">
        <v>3737</v>
      </c>
      <c r="NV704" s="13">
        <v>1</v>
      </c>
      <c r="NW704" s="13">
        <v>1</v>
      </c>
      <c r="NX704" s="13">
        <v>0</v>
      </c>
      <c r="NY704" s="13">
        <v>0</v>
      </c>
      <c r="NZ704" s="13">
        <v>0</v>
      </c>
      <c r="OA704" s="13">
        <v>0</v>
      </c>
      <c r="OC704" s="13" t="s">
        <v>226</v>
      </c>
      <c r="OF704" s="13" t="s">
        <v>2306</v>
      </c>
      <c r="OG704" s="13">
        <v>1</v>
      </c>
      <c r="OH704" s="13">
        <v>0</v>
      </c>
      <c r="OI704" s="13">
        <v>0</v>
      </c>
      <c r="OJ704" s="13">
        <v>0</v>
      </c>
      <c r="OK704" s="13">
        <v>0</v>
      </c>
      <c r="OL704" s="13">
        <v>0</v>
      </c>
      <c r="OM704" s="13">
        <v>1</v>
      </c>
      <c r="ON704" s="13">
        <v>0</v>
      </c>
      <c r="OO704" s="13">
        <v>0</v>
      </c>
      <c r="OV704" s="13">
        <v>40</v>
      </c>
      <c r="OW704" s="13" t="s">
        <v>228</v>
      </c>
      <c r="OX704" s="13" t="s">
        <v>2259</v>
      </c>
      <c r="OY704" s="13">
        <v>0</v>
      </c>
      <c r="OZ704" s="13">
        <v>1</v>
      </c>
      <c r="PA704" s="13">
        <v>0</v>
      </c>
      <c r="PB704" s="13">
        <v>0</v>
      </c>
      <c r="PC704" s="13">
        <v>0</v>
      </c>
      <c r="PD704" s="13">
        <v>0</v>
      </c>
      <c r="PE704" s="13">
        <v>0</v>
      </c>
      <c r="PF704" s="13">
        <v>0</v>
      </c>
      <c r="PG704" s="13">
        <v>0</v>
      </c>
      <c r="PH704" s="13">
        <v>0</v>
      </c>
      <c r="PI704" s="13">
        <v>0</v>
      </c>
      <c r="PJ704" s="13">
        <v>0</v>
      </c>
      <c r="PK704" s="13">
        <v>0</v>
      </c>
      <c r="PL704" s="13">
        <v>0</v>
      </c>
      <c r="PM704" s="13">
        <v>0</v>
      </c>
      <c r="PN704" s="13">
        <v>0</v>
      </c>
      <c r="PO704" s="13">
        <v>0</v>
      </c>
      <c r="PP704" s="13">
        <v>0</v>
      </c>
      <c r="PQ704" s="13">
        <v>0</v>
      </c>
      <c r="PR704" s="13">
        <v>0</v>
      </c>
      <c r="PS704" s="13">
        <v>0</v>
      </c>
      <c r="PT704" s="13">
        <v>0</v>
      </c>
      <c r="PU704" s="13">
        <v>0</v>
      </c>
      <c r="PV704" s="13">
        <v>0</v>
      </c>
      <c r="PW704" s="13">
        <v>0</v>
      </c>
      <c r="PX704" s="13">
        <v>0</v>
      </c>
      <c r="PY704" s="13">
        <v>0</v>
      </c>
      <c r="PZ704" s="13">
        <v>0</v>
      </c>
      <c r="QA704" s="13">
        <v>0</v>
      </c>
      <c r="QB704" s="13" t="s">
        <v>227</v>
      </c>
      <c r="QD704" s="13" t="s">
        <v>2903</v>
      </c>
      <c r="QE704" s="13">
        <v>1</v>
      </c>
      <c r="QF704" s="13">
        <v>0</v>
      </c>
      <c r="QG704" s="13">
        <v>0</v>
      </c>
      <c r="QH704" s="13">
        <v>0</v>
      </c>
      <c r="QI704" s="13">
        <v>0</v>
      </c>
      <c r="QJ704" s="13">
        <v>0</v>
      </c>
      <c r="QL704" s="13">
        <v>40</v>
      </c>
      <c r="QO704" s="13" t="s">
        <v>226</v>
      </c>
      <c r="QQ704" s="13" t="s">
        <v>228</v>
      </c>
      <c r="QR704" s="13">
        <v>1</v>
      </c>
      <c r="QS704" s="13">
        <v>0</v>
      </c>
      <c r="QT704" s="13">
        <v>0</v>
      </c>
      <c r="QU704" s="13">
        <v>0</v>
      </c>
      <c r="QV704" s="13">
        <v>0</v>
      </c>
      <c r="QW704" s="13">
        <v>0</v>
      </c>
      <c r="QX704" s="13">
        <v>0</v>
      </c>
      <c r="QY704" s="13">
        <v>0</v>
      </c>
      <c r="QZ704" s="13">
        <v>0</v>
      </c>
      <c r="RI704" s="13" t="s">
        <v>2259</v>
      </c>
      <c r="RJ704" s="13">
        <v>0</v>
      </c>
      <c r="RK704" s="13">
        <v>1</v>
      </c>
      <c r="RL704" s="13">
        <v>0</v>
      </c>
      <c r="RM704" s="13">
        <v>0</v>
      </c>
      <c r="RN704" s="13">
        <v>0</v>
      </c>
      <c r="RO704" s="13">
        <v>0</v>
      </c>
      <c r="RP704" s="13">
        <v>0</v>
      </c>
      <c r="RQ704" s="13">
        <v>0</v>
      </c>
      <c r="RR704" s="13">
        <v>0</v>
      </c>
      <c r="RS704" s="13">
        <v>0</v>
      </c>
      <c r="RT704" s="13">
        <v>0</v>
      </c>
      <c r="RU704" s="13">
        <v>0</v>
      </c>
      <c r="RV704" s="13">
        <v>0</v>
      </c>
      <c r="RW704" s="13">
        <v>0</v>
      </c>
      <c r="RX704" s="13">
        <v>0</v>
      </c>
      <c r="RY704" s="13">
        <v>0</v>
      </c>
      <c r="RZ704" s="13">
        <v>0</v>
      </c>
      <c r="SA704" s="13">
        <v>0</v>
      </c>
      <c r="SB704" s="13">
        <v>0</v>
      </c>
      <c r="SC704" s="13">
        <v>0</v>
      </c>
      <c r="SD704" s="13">
        <v>0</v>
      </c>
      <c r="SE704" s="13">
        <v>0</v>
      </c>
      <c r="SF704" s="13">
        <v>0</v>
      </c>
      <c r="SG704" s="13">
        <v>0</v>
      </c>
      <c r="SH704" s="13">
        <v>0</v>
      </c>
      <c r="SI704" s="13">
        <v>0</v>
      </c>
      <c r="SJ704" s="13">
        <v>0</v>
      </c>
      <c r="SK704" s="13">
        <v>0</v>
      </c>
      <c r="SL704" s="13">
        <v>0</v>
      </c>
      <c r="SM704" s="13" t="s">
        <v>227</v>
      </c>
      <c r="SO704" s="13" t="s">
        <v>2903</v>
      </c>
      <c r="SP704" s="13">
        <v>1</v>
      </c>
      <c r="SQ704" s="13">
        <v>0</v>
      </c>
      <c r="SR704" s="13">
        <v>0</v>
      </c>
      <c r="SS704" s="13">
        <v>0</v>
      </c>
      <c r="ST704" s="13">
        <v>0</v>
      </c>
      <c r="SU704" s="13">
        <v>0</v>
      </c>
      <c r="SW704" s="13">
        <v>41</v>
      </c>
      <c r="SZ704" s="13" t="s">
        <v>226</v>
      </c>
      <c r="TB704" s="13" t="s">
        <v>2306</v>
      </c>
      <c r="TC704" s="13">
        <v>1</v>
      </c>
      <c r="TD704" s="13">
        <v>0</v>
      </c>
      <c r="TE704" s="13">
        <v>0</v>
      </c>
      <c r="TF704" s="13">
        <v>0</v>
      </c>
      <c r="TG704" s="13">
        <v>0</v>
      </c>
      <c r="TH704" s="13">
        <v>0</v>
      </c>
      <c r="TI704" s="13">
        <v>1</v>
      </c>
      <c r="TJ704" s="13">
        <v>0</v>
      </c>
      <c r="TK704" s="13">
        <v>0</v>
      </c>
      <c r="TR704" s="13">
        <v>40</v>
      </c>
      <c r="TS704" s="13" t="s">
        <v>1062</v>
      </c>
      <c r="TT704" s="13" t="s">
        <v>2261</v>
      </c>
      <c r="TU704" s="13">
        <v>0</v>
      </c>
      <c r="TV704" s="13">
        <v>0</v>
      </c>
      <c r="TW704" s="13">
        <v>0</v>
      </c>
      <c r="TX704" s="13">
        <v>0</v>
      </c>
      <c r="TY704" s="13">
        <v>1</v>
      </c>
      <c r="TZ704" s="13">
        <v>0</v>
      </c>
      <c r="UA704" s="13">
        <v>0</v>
      </c>
      <c r="UB704" s="13">
        <v>0</v>
      </c>
      <c r="UC704" s="13">
        <v>0</v>
      </c>
      <c r="UD704" s="13">
        <v>0</v>
      </c>
      <c r="UE704" s="13">
        <v>0</v>
      </c>
      <c r="UF704" s="13">
        <v>0</v>
      </c>
      <c r="UG704" s="13">
        <v>0</v>
      </c>
      <c r="UH704" s="13">
        <v>0</v>
      </c>
      <c r="UI704" s="13">
        <v>0</v>
      </c>
      <c r="UJ704" s="13">
        <v>0</v>
      </c>
      <c r="UK704" s="13">
        <v>0</v>
      </c>
      <c r="UL704" s="13">
        <v>0</v>
      </c>
      <c r="UM704" s="13">
        <v>0</v>
      </c>
      <c r="UN704" s="13">
        <v>0</v>
      </c>
      <c r="UO704" s="13">
        <v>0</v>
      </c>
      <c r="UP704" s="13">
        <v>0</v>
      </c>
      <c r="UQ704" s="13">
        <v>0</v>
      </c>
      <c r="UR704" s="13">
        <v>0</v>
      </c>
      <c r="US704" s="13">
        <v>0</v>
      </c>
      <c r="UT704" s="13">
        <v>0</v>
      </c>
      <c r="UU704" s="13">
        <v>0</v>
      </c>
      <c r="UV704" s="13">
        <v>0</v>
      </c>
      <c r="UW704" s="13">
        <v>0</v>
      </c>
      <c r="UX704" s="13" t="s">
        <v>227</v>
      </c>
      <c r="UZ704" s="13" t="s">
        <v>2903</v>
      </c>
      <c r="VA704" s="13">
        <v>1</v>
      </c>
      <c r="VB704" s="13">
        <v>0</v>
      </c>
      <c r="VC704" s="13">
        <v>0</v>
      </c>
      <c r="VD704" s="13">
        <v>0</v>
      </c>
      <c r="VE704" s="13">
        <v>0</v>
      </c>
      <c r="VF704" s="13">
        <v>0</v>
      </c>
      <c r="VH704" s="13">
        <v>40</v>
      </c>
      <c r="VK704" s="13">
        <v>137888646</v>
      </c>
      <c r="VL704" s="13" t="s">
        <v>6535</v>
      </c>
      <c r="VM704" s="13" t="s">
        <v>6536</v>
      </c>
      <c r="VO704" s="13">
        <v>702</v>
      </c>
    </row>
    <row r="705" spans="1:587" x14ac:dyDescent="0.25">
      <c r="A705" s="13" t="s">
        <v>6537</v>
      </c>
      <c r="B705" s="13" t="s">
        <v>6538</v>
      </c>
      <c r="C705" s="13" t="s">
        <v>6180</v>
      </c>
      <c r="D705" s="13" t="s">
        <v>223</v>
      </c>
      <c r="E705" s="13" t="s">
        <v>282</v>
      </c>
      <c r="F705" s="13" t="s">
        <v>282</v>
      </c>
      <c r="G705" s="13" t="s">
        <v>283</v>
      </c>
      <c r="H705" s="13" t="s">
        <v>1550</v>
      </c>
      <c r="IL705" s="13" t="s">
        <v>226</v>
      </c>
      <c r="IM705" s="13" t="s">
        <v>226</v>
      </c>
      <c r="IN705" s="13" t="s">
        <v>226</v>
      </c>
      <c r="IP705" s="13">
        <v>4.5</v>
      </c>
      <c r="IQ705" s="13">
        <v>4.5</v>
      </c>
      <c r="IS705" s="13" t="s">
        <v>6386</v>
      </c>
      <c r="JB705" s="13" t="s">
        <v>226</v>
      </c>
      <c r="JC705" s="13" t="s">
        <v>226</v>
      </c>
      <c r="JD705" s="13" t="s">
        <v>226</v>
      </c>
      <c r="JF705" s="13">
        <v>19</v>
      </c>
      <c r="JG705" s="13">
        <v>19</v>
      </c>
      <c r="JI705" s="13" t="s">
        <v>2310</v>
      </c>
      <c r="JJ705" s="13" t="s">
        <v>226</v>
      </c>
      <c r="JK705" s="13" t="s">
        <v>226</v>
      </c>
      <c r="JL705" s="13" t="s">
        <v>226</v>
      </c>
      <c r="JN705" s="13">
        <v>20</v>
      </c>
      <c r="JO705" s="13">
        <v>20</v>
      </c>
      <c r="JQ705" s="13" t="s">
        <v>2310</v>
      </c>
      <c r="KH705" s="13" t="s">
        <v>226</v>
      </c>
      <c r="KI705" s="13" t="s">
        <v>226</v>
      </c>
      <c r="KJ705" s="13" t="s">
        <v>227</v>
      </c>
      <c r="KK705" s="13">
        <v>10</v>
      </c>
      <c r="KL705" s="13">
        <v>5</v>
      </c>
      <c r="KM705" s="13">
        <v>6</v>
      </c>
      <c r="KO705" s="13" t="s">
        <v>2573</v>
      </c>
      <c r="KP705" s="13" t="s">
        <v>226</v>
      </c>
      <c r="KQ705" s="13" t="s">
        <v>226</v>
      </c>
      <c r="KR705" s="13" t="s">
        <v>227</v>
      </c>
      <c r="KS705" s="13">
        <v>10</v>
      </c>
      <c r="KT705" s="13">
        <v>5</v>
      </c>
      <c r="KU705" s="13">
        <v>10</v>
      </c>
      <c r="KW705" s="13" t="s">
        <v>6379</v>
      </c>
      <c r="KX705" s="13" t="s">
        <v>226</v>
      </c>
      <c r="KY705" s="13" t="s">
        <v>226</v>
      </c>
      <c r="KZ705" s="13" t="s">
        <v>226</v>
      </c>
      <c r="LB705" s="13">
        <v>15</v>
      </c>
      <c r="LC705" s="13">
        <v>15</v>
      </c>
      <c r="LE705" s="13" t="s">
        <v>2573</v>
      </c>
      <c r="LF705" s="13" t="s">
        <v>226</v>
      </c>
      <c r="LG705" s="13" t="s">
        <v>226</v>
      </c>
      <c r="LH705" s="13" t="s">
        <v>226</v>
      </c>
      <c r="LJ705" s="13">
        <v>14</v>
      </c>
      <c r="LK705" s="13">
        <v>14</v>
      </c>
      <c r="LM705" s="13" t="s">
        <v>2573</v>
      </c>
      <c r="LN705" s="13" t="s">
        <v>226</v>
      </c>
      <c r="LO705" s="13" t="s">
        <v>226</v>
      </c>
      <c r="LP705" s="13" t="s">
        <v>226</v>
      </c>
      <c r="LR705" s="13">
        <v>16</v>
      </c>
      <c r="LS705" s="13">
        <v>16</v>
      </c>
      <c r="LU705" s="13" t="s">
        <v>2595</v>
      </c>
      <c r="ND705" s="13" t="s">
        <v>228</v>
      </c>
      <c r="NE705" s="13">
        <v>1</v>
      </c>
      <c r="NF705" s="13">
        <v>0</v>
      </c>
      <c r="NG705" s="13">
        <v>0</v>
      </c>
      <c r="NH705" s="13">
        <v>0</v>
      </c>
      <c r="NI705" s="13">
        <v>0</v>
      </c>
      <c r="NJ705" s="13">
        <v>0</v>
      </c>
      <c r="NK705" s="13">
        <v>0</v>
      </c>
      <c r="NL705" s="13">
        <v>0</v>
      </c>
      <c r="NU705" s="13" t="s">
        <v>3458</v>
      </c>
      <c r="NV705" s="13">
        <v>1</v>
      </c>
      <c r="NW705" s="13">
        <v>1</v>
      </c>
      <c r="NX705" s="13">
        <v>0</v>
      </c>
      <c r="NY705" s="13">
        <v>0</v>
      </c>
      <c r="NZ705" s="13">
        <v>0</v>
      </c>
      <c r="OA705" s="13">
        <v>0</v>
      </c>
      <c r="OC705" s="13" t="s">
        <v>226</v>
      </c>
      <c r="OF705" s="13" t="s">
        <v>2306</v>
      </c>
      <c r="OG705" s="13">
        <v>1</v>
      </c>
      <c r="OH705" s="13">
        <v>0</v>
      </c>
      <c r="OI705" s="13">
        <v>0</v>
      </c>
      <c r="OJ705" s="13">
        <v>0</v>
      </c>
      <c r="OK705" s="13">
        <v>0</v>
      </c>
      <c r="OL705" s="13">
        <v>0</v>
      </c>
      <c r="OM705" s="13">
        <v>1</v>
      </c>
      <c r="ON705" s="13">
        <v>0</v>
      </c>
      <c r="OO705" s="13">
        <v>0</v>
      </c>
      <c r="OV705" s="13">
        <v>41</v>
      </c>
      <c r="OW705" s="13" t="s">
        <v>1062</v>
      </c>
      <c r="OX705" s="13" t="s">
        <v>2259</v>
      </c>
      <c r="OY705" s="13">
        <v>0</v>
      </c>
      <c r="OZ705" s="13">
        <v>1</v>
      </c>
      <c r="PA705" s="13">
        <v>0</v>
      </c>
      <c r="PB705" s="13">
        <v>0</v>
      </c>
      <c r="PC705" s="13">
        <v>0</v>
      </c>
      <c r="PD705" s="13">
        <v>0</v>
      </c>
      <c r="PE705" s="13">
        <v>0</v>
      </c>
      <c r="PF705" s="13">
        <v>0</v>
      </c>
      <c r="PG705" s="13">
        <v>0</v>
      </c>
      <c r="PH705" s="13">
        <v>0</v>
      </c>
      <c r="PI705" s="13">
        <v>0</v>
      </c>
      <c r="PJ705" s="13">
        <v>0</v>
      </c>
      <c r="PK705" s="13">
        <v>0</v>
      </c>
      <c r="PL705" s="13">
        <v>0</v>
      </c>
      <c r="PM705" s="13">
        <v>0</v>
      </c>
      <c r="PN705" s="13">
        <v>0</v>
      </c>
      <c r="PO705" s="13">
        <v>0</v>
      </c>
      <c r="PP705" s="13">
        <v>0</v>
      </c>
      <c r="PQ705" s="13">
        <v>0</v>
      </c>
      <c r="PR705" s="13">
        <v>0</v>
      </c>
      <c r="PS705" s="13">
        <v>0</v>
      </c>
      <c r="PT705" s="13">
        <v>0</v>
      </c>
      <c r="PU705" s="13">
        <v>0</v>
      </c>
      <c r="PV705" s="13">
        <v>0</v>
      </c>
      <c r="PW705" s="13">
        <v>0</v>
      </c>
      <c r="PX705" s="13">
        <v>0</v>
      </c>
      <c r="PY705" s="13">
        <v>0</v>
      </c>
      <c r="PZ705" s="13">
        <v>0</v>
      </c>
      <c r="QA705" s="13">
        <v>0</v>
      </c>
      <c r="QB705" s="13" t="s">
        <v>227</v>
      </c>
      <c r="QD705" s="13" t="s">
        <v>2903</v>
      </c>
      <c r="QE705" s="13">
        <v>1</v>
      </c>
      <c r="QF705" s="13">
        <v>0</v>
      </c>
      <c r="QG705" s="13">
        <v>0</v>
      </c>
      <c r="QH705" s="13">
        <v>0</v>
      </c>
      <c r="QI705" s="13">
        <v>0</v>
      </c>
      <c r="QJ705" s="13">
        <v>0</v>
      </c>
      <c r="QL705" s="13">
        <v>40</v>
      </c>
      <c r="QO705" s="13" t="s">
        <v>226</v>
      </c>
      <c r="QQ705" s="13" t="s">
        <v>228</v>
      </c>
      <c r="QR705" s="13">
        <v>1</v>
      </c>
      <c r="QS705" s="13">
        <v>0</v>
      </c>
      <c r="QT705" s="13">
        <v>0</v>
      </c>
      <c r="QU705" s="13">
        <v>0</v>
      </c>
      <c r="QV705" s="13">
        <v>0</v>
      </c>
      <c r="QW705" s="13">
        <v>0</v>
      </c>
      <c r="QX705" s="13">
        <v>0</v>
      </c>
      <c r="QY705" s="13">
        <v>0</v>
      </c>
      <c r="QZ705" s="13">
        <v>0</v>
      </c>
      <c r="RI705" s="13" t="s">
        <v>2261</v>
      </c>
      <c r="RJ705" s="13">
        <v>0</v>
      </c>
      <c r="RK705" s="13">
        <v>0</v>
      </c>
      <c r="RL705" s="13">
        <v>0</v>
      </c>
      <c r="RM705" s="13">
        <v>0</v>
      </c>
      <c r="RN705" s="13">
        <v>1</v>
      </c>
      <c r="RO705" s="13">
        <v>0</v>
      </c>
      <c r="RP705" s="13">
        <v>0</v>
      </c>
      <c r="RQ705" s="13">
        <v>0</v>
      </c>
      <c r="RR705" s="13">
        <v>0</v>
      </c>
      <c r="RS705" s="13">
        <v>0</v>
      </c>
      <c r="RT705" s="13">
        <v>0</v>
      </c>
      <c r="RU705" s="13">
        <v>0</v>
      </c>
      <c r="RV705" s="13">
        <v>0</v>
      </c>
      <c r="RW705" s="13">
        <v>0</v>
      </c>
      <c r="RX705" s="13">
        <v>0</v>
      </c>
      <c r="RY705" s="13">
        <v>0</v>
      </c>
      <c r="RZ705" s="13">
        <v>0</v>
      </c>
      <c r="SA705" s="13">
        <v>0</v>
      </c>
      <c r="SB705" s="13">
        <v>0</v>
      </c>
      <c r="SC705" s="13">
        <v>0</v>
      </c>
      <c r="SD705" s="13">
        <v>0</v>
      </c>
      <c r="SE705" s="13">
        <v>0</v>
      </c>
      <c r="SF705" s="13">
        <v>0</v>
      </c>
      <c r="SG705" s="13">
        <v>0</v>
      </c>
      <c r="SH705" s="13">
        <v>0</v>
      </c>
      <c r="SI705" s="13">
        <v>0</v>
      </c>
      <c r="SJ705" s="13">
        <v>0</v>
      </c>
      <c r="SK705" s="13">
        <v>0</v>
      </c>
      <c r="SL705" s="13">
        <v>0</v>
      </c>
      <c r="SM705" s="13" t="s">
        <v>227</v>
      </c>
      <c r="SO705" s="13" t="s">
        <v>2912</v>
      </c>
      <c r="SP705" s="13">
        <v>0</v>
      </c>
      <c r="SQ705" s="13">
        <v>0</v>
      </c>
      <c r="SR705" s="13">
        <v>0</v>
      </c>
      <c r="SS705" s="13">
        <v>1</v>
      </c>
      <c r="ST705" s="13">
        <v>0</v>
      </c>
      <c r="SU705" s="13">
        <v>0</v>
      </c>
      <c r="SZ705" s="13" t="s">
        <v>226</v>
      </c>
      <c r="TB705" s="13" t="s">
        <v>228</v>
      </c>
      <c r="TC705" s="13">
        <v>1</v>
      </c>
      <c r="TD705" s="13">
        <v>0</v>
      </c>
      <c r="TE705" s="13">
        <v>0</v>
      </c>
      <c r="TF705" s="13">
        <v>0</v>
      </c>
      <c r="TG705" s="13">
        <v>0</v>
      </c>
      <c r="TH705" s="13">
        <v>0</v>
      </c>
      <c r="TI705" s="13">
        <v>0</v>
      </c>
      <c r="TJ705" s="13">
        <v>0</v>
      </c>
      <c r="TK705" s="13">
        <v>0</v>
      </c>
      <c r="TT705" s="13" t="s">
        <v>2261</v>
      </c>
      <c r="TU705" s="13">
        <v>0</v>
      </c>
      <c r="TV705" s="13">
        <v>0</v>
      </c>
      <c r="TW705" s="13">
        <v>0</v>
      </c>
      <c r="TX705" s="13">
        <v>0</v>
      </c>
      <c r="TY705" s="13">
        <v>1</v>
      </c>
      <c r="TZ705" s="13">
        <v>0</v>
      </c>
      <c r="UA705" s="13">
        <v>0</v>
      </c>
      <c r="UB705" s="13">
        <v>0</v>
      </c>
      <c r="UC705" s="13">
        <v>0</v>
      </c>
      <c r="UD705" s="13">
        <v>0</v>
      </c>
      <c r="UE705" s="13">
        <v>0</v>
      </c>
      <c r="UF705" s="13">
        <v>0</v>
      </c>
      <c r="UG705" s="13">
        <v>0</v>
      </c>
      <c r="UH705" s="13">
        <v>0</v>
      </c>
      <c r="UI705" s="13">
        <v>0</v>
      </c>
      <c r="UJ705" s="13">
        <v>0</v>
      </c>
      <c r="UK705" s="13">
        <v>0</v>
      </c>
      <c r="UL705" s="13">
        <v>0</v>
      </c>
      <c r="UM705" s="13">
        <v>0</v>
      </c>
      <c r="UN705" s="13">
        <v>0</v>
      </c>
      <c r="UO705" s="13">
        <v>0</v>
      </c>
      <c r="UP705" s="13">
        <v>0</v>
      </c>
      <c r="UQ705" s="13">
        <v>0</v>
      </c>
      <c r="UR705" s="13">
        <v>0</v>
      </c>
      <c r="US705" s="13">
        <v>0</v>
      </c>
      <c r="UT705" s="13">
        <v>0</v>
      </c>
      <c r="UU705" s="13">
        <v>0</v>
      </c>
      <c r="UV705" s="13">
        <v>0</v>
      </c>
      <c r="UW705" s="13">
        <v>0</v>
      </c>
      <c r="UX705" s="13" t="s">
        <v>227</v>
      </c>
      <c r="UZ705" s="13" t="s">
        <v>2903</v>
      </c>
      <c r="VA705" s="13">
        <v>1</v>
      </c>
      <c r="VB705" s="13">
        <v>0</v>
      </c>
      <c r="VC705" s="13">
        <v>0</v>
      </c>
      <c r="VD705" s="13">
        <v>0</v>
      </c>
      <c r="VE705" s="13">
        <v>0</v>
      </c>
      <c r="VF705" s="13">
        <v>0</v>
      </c>
      <c r="VH705" s="13">
        <v>41</v>
      </c>
      <c r="VK705" s="13">
        <v>137888662</v>
      </c>
      <c r="VL705" s="13" t="s">
        <v>6539</v>
      </c>
      <c r="VM705" s="13" t="s">
        <v>6540</v>
      </c>
      <c r="VO705" s="13">
        <v>703</v>
      </c>
    </row>
    <row r="706" spans="1:587" x14ac:dyDescent="0.25">
      <c r="A706" s="13" t="s">
        <v>6541</v>
      </c>
      <c r="B706" s="13" t="s">
        <v>6542</v>
      </c>
      <c r="C706" s="13" t="s">
        <v>6180</v>
      </c>
      <c r="D706" s="13" t="s">
        <v>223</v>
      </c>
      <c r="E706" s="13" t="s">
        <v>282</v>
      </c>
      <c r="F706" s="13" t="s">
        <v>282</v>
      </c>
      <c r="G706" s="13" t="s">
        <v>283</v>
      </c>
      <c r="H706" s="13" t="s">
        <v>1550</v>
      </c>
      <c r="IL706" s="13" t="s">
        <v>226</v>
      </c>
      <c r="IM706" s="13" t="s">
        <v>226</v>
      </c>
      <c r="IN706" s="13" t="s">
        <v>226</v>
      </c>
      <c r="IP706" s="13">
        <v>4</v>
      </c>
      <c r="IQ706" s="13">
        <v>4</v>
      </c>
      <c r="IS706" s="13" t="s">
        <v>2285</v>
      </c>
      <c r="JB706" s="13" t="s">
        <v>226</v>
      </c>
      <c r="JC706" s="13" t="s">
        <v>226</v>
      </c>
      <c r="JD706" s="13" t="s">
        <v>226</v>
      </c>
      <c r="JF706" s="13">
        <v>17</v>
      </c>
      <c r="JG706" s="13">
        <v>17</v>
      </c>
      <c r="JI706" s="13" t="s">
        <v>2310</v>
      </c>
      <c r="JJ706" s="13" t="s">
        <v>226</v>
      </c>
      <c r="JK706" s="13" t="s">
        <v>226</v>
      </c>
      <c r="JL706" s="13" t="s">
        <v>226</v>
      </c>
      <c r="JN706" s="13">
        <v>20</v>
      </c>
      <c r="JO706" s="13">
        <v>20</v>
      </c>
      <c r="JQ706" s="13" t="s">
        <v>2310</v>
      </c>
      <c r="KH706" s="13" t="s">
        <v>226</v>
      </c>
      <c r="KI706" s="13" t="s">
        <v>226</v>
      </c>
      <c r="KJ706" s="13" t="s">
        <v>227</v>
      </c>
      <c r="KK706" s="13">
        <v>10</v>
      </c>
      <c r="KL706" s="13">
        <v>5</v>
      </c>
      <c r="KM706" s="13">
        <v>6</v>
      </c>
      <c r="KO706" s="13" t="s">
        <v>2500</v>
      </c>
      <c r="KP706" s="13" t="s">
        <v>226</v>
      </c>
      <c r="KQ706" s="13" t="s">
        <v>226</v>
      </c>
      <c r="KR706" s="13" t="s">
        <v>227</v>
      </c>
      <c r="KS706" s="13">
        <v>30</v>
      </c>
      <c r="KT706" s="13">
        <v>16</v>
      </c>
      <c r="KU706" s="13">
        <v>10.67</v>
      </c>
      <c r="KW706" s="13" t="s">
        <v>2573</v>
      </c>
      <c r="KX706" s="13" t="s">
        <v>226</v>
      </c>
      <c r="KY706" s="13" t="s">
        <v>226</v>
      </c>
      <c r="KZ706" s="13" t="s">
        <v>226</v>
      </c>
      <c r="LB706" s="13">
        <v>15</v>
      </c>
      <c r="LC706" s="13">
        <v>15</v>
      </c>
      <c r="LE706" s="13" t="s">
        <v>2573</v>
      </c>
      <c r="LF706" s="13" t="s">
        <v>226</v>
      </c>
      <c r="LG706" s="13" t="s">
        <v>226</v>
      </c>
      <c r="LH706" s="13" t="s">
        <v>226</v>
      </c>
      <c r="LJ706" s="13">
        <v>14</v>
      </c>
      <c r="LK706" s="13">
        <v>14</v>
      </c>
      <c r="LM706" s="13" t="s">
        <v>2500</v>
      </c>
      <c r="LN706" s="13" t="s">
        <v>226</v>
      </c>
      <c r="LO706" s="13" t="s">
        <v>226</v>
      </c>
      <c r="LP706" s="13" t="s">
        <v>227</v>
      </c>
      <c r="LQ706" s="13">
        <v>10</v>
      </c>
      <c r="LR706" s="13">
        <v>5</v>
      </c>
      <c r="LS706" s="13">
        <v>20</v>
      </c>
      <c r="LU706" s="13" t="s">
        <v>6543</v>
      </c>
      <c r="ND706" s="13" t="s">
        <v>228</v>
      </c>
      <c r="NE706" s="13">
        <v>1</v>
      </c>
      <c r="NF706" s="13">
        <v>0</v>
      </c>
      <c r="NG706" s="13">
        <v>0</v>
      </c>
      <c r="NH706" s="13">
        <v>0</v>
      </c>
      <c r="NI706" s="13">
        <v>0</v>
      </c>
      <c r="NJ706" s="13">
        <v>0</v>
      </c>
      <c r="NK706" s="13">
        <v>0</v>
      </c>
      <c r="NL706" s="13">
        <v>0</v>
      </c>
      <c r="NU706" s="13" t="s">
        <v>3458</v>
      </c>
      <c r="NV706" s="13">
        <v>1</v>
      </c>
      <c r="NW706" s="13">
        <v>1</v>
      </c>
      <c r="NX706" s="13">
        <v>0</v>
      </c>
      <c r="NY706" s="13">
        <v>0</v>
      </c>
      <c r="NZ706" s="13">
        <v>0</v>
      </c>
      <c r="OA706" s="13">
        <v>0</v>
      </c>
      <c r="OC706" s="13" t="s">
        <v>226</v>
      </c>
      <c r="OF706" s="13" t="s">
        <v>228</v>
      </c>
      <c r="OG706" s="13">
        <v>1</v>
      </c>
      <c r="OH706" s="13">
        <v>0</v>
      </c>
      <c r="OI706" s="13">
        <v>0</v>
      </c>
      <c r="OJ706" s="13">
        <v>0</v>
      </c>
      <c r="OK706" s="13">
        <v>0</v>
      </c>
      <c r="OL706" s="13">
        <v>0</v>
      </c>
      <c r="OM706" s="13">
        <v>0</v>
      </c>
      <c r="ON706" s="13">
        <v>0</v>
      </c>
      <c r="OO706" s="13">
        <v>0</v>
      </c>
      <c r="OX706" s="13" t="s">
        <v>2258</v>
      </c>
      <c r="OY706" s="13">
        <v>1</v>
      </c>
      <c r="OZ706" s="13">
        <v>0</v>
      </c>
      <c r="PA706" s="13">
        <v>0</v>
      </c>
      <c r="PB706" s="13">
        <v>0</v>
      </c>
      <c r="PC706" s="13">
        <v>0</v>
      </c>
      <c r="PD706" s="13">
        <v>0</v>
      </c>
      <c r="PE706" s="13">
        <v>0</v>
      </c>
      <c r="PF706" s="13">
        <v>0</v>
      </c>
      <c r="PG706" s="13">
        <v>0</v>
      </c>
      <c r="PH706" s="13">
        <v>0</v>
      </c>
      <c r="PI706" s="13">
        <v>0</v>
      </c>
      <c r="PJ706" s="13">
        <v>0</v>
      </c>
      <c r="PK706" s="13">
        <v>0</v>
      </c>
      <c r="PL706" s="13">
        <v>0</v>
      </c>
      <c r="PM706" s="13">
        <v>0</v>
      </c>
      <c r="PN706" s="13">
        <v>0</v>
      </c>
      <c r="PO706" s="13">
        <v>0</v>
      </c>
      <c r="PP706" s="13">
        <v>0</v>
      </c>
      <c r="PQ706" s="13">
        <v>0</v>
      </c>
      <c r="PR706" s="13">
        <v>0</v>
      </c>
      <c r="PS706" s="13">
        <v>0</v>
      </c>
      <c r="PT706" s="13">
        <v>0</v>
      </c>
      <c r="PU706" s="13">
        <v>0</v>
      </c>
      <c r="PV706" s="13">
        <v>0</v>
      </c>
      <c r="PW706" s="13">
        <v>0</v>
      </c>
      <c r="PX706" s="13">
        <v>0</v>
      </c>
      <c r="PY706" s="13">
        <v>0</v>
      </c>
      <c r="PZ706" s="13">
        <v>0</v>
      </c>
      <c r="QA706" s="13">
        <v>0</v>
      </c>
      <c r="QB706" s="13" t="s">
        <v>227</v>
      </c>
      <c r="QD706" s="13" t="s">
        <v>6544</v>
      </c>
      <c r="QE706" s="13">
        <v>1</v>
      </c>
      <c r="QF706" s="13">
        <v>1</v>
      </c>
      <c r="QG706" s="13">
        <v>0</v>
      </c>
      <c r="QH706" s="13">
        <v>0</v>
      </c>
      <c r="QI706" s="13">
        <v>0</v>
      </c>
      <c r="QJ706" s="13">
        <v>0</v>
      </c>
      <c r="QL706" s="13">
        <v>40</v>
      </c>
      <c r="QM706" s="13">
        <v>41</v>
      </c>
      <c r="QO706" s="13" t="s">
        <v>226</v>
      </c>
      <c r="QQ706" s="13" t="s">
        <v>228</v>
      </c>
      <c r="QR706" s="13">
        <v>1</v>
      </c>
      <c r="QS706" s="13">
        <v>0</v>
      </c>
      <c r="QT706" s="13">
        <v>0</v>
      </c>
      <c r="QU706" s="13">
        <v>0</v>
      </c>
      <c r="QV706" s="13">
        <v>0</v>
      </c>
      <c r="QW706" s="13">
        <v>0</v>
      </c>
      <c r="QX706" s="13">
        <v>0</v>
      </c>
      <c r="QY706" s="13">
        <v>0</v>
      </c>
      <c r="QZ706" s="13">
        <v>0</v>
      </c>
      <c r="RI706" s="13" t="s">
        <v>2259</v>
      </c>
      <c r="RJ706" s="13">
        <v>0</v>
      </c>
      <c r="RK706" s="13">
        <v>1</v>
      </c>
      <c r="RL706" s="13">
        <v>0</v>
      </c>
      <c r="RM706" s="13">
        <v>0</v>
      </c>
      <c r="RN706" s="13">
        <v>0</v>
      </c>
      <c r="RO706" s="13">
        <v>0</v>
      </c>
      <c r="RP706" s="13">
        <v>0</v>
      </c>
      <c r="RQ706" s="13">
        <v>0</v>
      </c>
      <c r="RR706" s="13">
        <v>0</v>
      </c>
      <c r="RS706" s="13">
        <v>0</v>
      </c>
      <c r="RT706" s="13">
        <v>0</v>
      </c>
      <c r="RU706" s="13">
        <v>0</v>
      </c>
      <c r="RV706" s="13">
        <v>0</v>
      </c>
      <c r="RW706" s="13">
        <v>0</v>
      </c>
      <c r="RX706" s="13">
        <v>0</v>
      </c>
      <c r="RY706" s="13">
        <v>0</v>
      </c>
      <c r="RZ706" s="13">
        <v>0</v>
      </c>
      <c r="SA706" s="13">
        <v>0</v>
      </c>
      <c r="SB706" s="13">
        <v>0</v>
      </c>
      <c r="SC706" s="13">
        <v>0</v>
      </c>
      <c r="SD706" s="13">
        <v>0</v>
      </c>
      <c r="SE706" s="13">
        <v>0</v>
      </c>
      <c r="SF706" s="13">
        <v>0</v>
      </c>
      <c r="SG706" s="13">
        <v>0</v>
      </c>
      <c r="SH706" s="13">
        <v>0</v>
      </c>
      <c r="SI706" s="13">
        <v>0</v>
      </c>
      <c r="SJ706" s="13">
        <v>0</v>
      </c>
      <c r="SK706" s="13">
        <v>0</v>
      </c>
      <c r="SL706" s="13">
        <v>0</v>
      </c>
      <c r="SM706" s="13" t="s">
        <v>227</v>
      </c>
      <c r="SO706" s="13" t="s">
        <v>2903</v>
      </c>
      <c r="SP706" s="13">
        <v>1</v>
      </c>
      <c r="SQ706" s="13">
        <v>0</v>
      </c>
      <c r="SR706" s="13">
        <v>0</v>
      </c>
      <c r="SS706" s="13">
        <v>0</v>
      </c>
      <c r="ST706" s="13">
        <v>0</v>
      </c>
      <c r="SU706" s="13">
        <v>0</v>
      </c>
      <c r="SW706" s="13">
        <v>40</v>
      </c>
      <c r="SZ706" s="13" t="s">
        <v>226</v>
      </c>
      <c r="TB706" s="13" t="s">
        <v>228</v>
      </c>
      <c r="TC706" s="13">
        <v>1</v>
      </c>
      <c r="TD706" s="13">
        <v>0</v>
      </c>
      <c r="TE706" s="13">
        <v>0</v>
      </c>
      <c r="TF706" s="13">
        <v>0</v>
      </c>
      <c r="TG706" s="13">
        <v>0</v>
      </c>
      <c r="TH706" s="13">
        <v>0</v>
      </c>
      <c r="TI706" s="13">
        <v>0</v>
      </c>
      <c r="TJ706" s="13">
        <v>0</v>
      </c>
      <c r="TK706" s="13">
        <v>0</v>
      </c>
      <c r="TT706" s="13" t="s">
        <v>2261</v>
      </c>
      <c r="TU706" s="13">
        <v>0</v>
      </c>
      <c r="TV706" s="13">
        <v>0</v>
      </c>
      <c r="TW706" s="13">
        <v>0</v>
      </c>
      <c r="TX706" s="13">
        <v>0</v>
      </c>
      <c r="TY706" s="13">
        <v>1</v>
      </c>
      <c r="TZ706" s="13">
        <v>0</v>
      </c>
      <c r="UA706" s="13">
        <v>0</v>
      </c>
      <c r="UB706" s="13">
        <v>0</v>
      </c>
      <c r="UC706" s="13">
        <v>0</v>
      </c>
      <c r="UD706" s="13">
        <v>0</v>
      </c>
      <c r="UE706" s="13">
        <v>0</v>
      </c>
      <c r="UF706" s="13">
        <v>0</v>
      </c>
      <c r="UG706" s="13">
        <v>0</v>
      </c>
      <c r="UH706" s="13">
        <v>0</v>
      </c>
      <c r="UI706" s="13">
        <v>0</v>
      </c>
      <c r="UJ706" s="13">
        <v>0</v>
      </c>
      <c r="UK706" s="13">
        <v>0</v>
      </c>
      <c r="UL706" s="13">
        <v>0</v>
      </c>
      <c r="UM706" s="13">
        <v>0</v>
      </c>
      <c r="UN706" s="13">
        <v>0</v>
      </c>
      <c r="UO706" s="13">
        <v>0</v>
      </c>
      <c r="UP706" s="13">
        <v>0</v>
      </c>
      <c r="UQ706" s="13">
        <v>0</v>
      </c>
      <c r="UR706" s="13">
        <v>0</v>
      </c>
      <c r="US706" s="13">
        <v>0</v>
      </c>
      <c r="UT706" s="13">
        <v>0</v>
      </c>
      <c r="UU706" s="13">
        <v>0</v>
      </c>
      <c r="UV706" s="13">
        <v>0</v>
      </c>
      <c r="UW706" s="13">
        <v>0</v>
      </c>
      <c r="UX706" s="13" t="s">
        <v>227</v>
      </c>
      <c r="UZ706" s="13" t="s">
        <v>2903</v>
      </c>
      <c r="VA706" s="13">
        <v>1</v>
      </c>
      <c r="VB706" s="13">
        <v>0</v>
      </c>
      <c r="VC706" s="13">
        <v>0</v>
      </c>
      <c r="VD706" s="13">
        <v>0</v>
      </c>
      <c r="VE706" s="13">
        <v>0</v>
      </c>
      <c r="VF706" s="13">
        <v>0</v>
      </c>
      <c r="VH706" s="13">
        <v>40</v>
      </c>
      <c r="VK706" s="13">
        <v>137888698</v>
      </c>
      <c r="VL706" s="13" t="s">
        <v>6545</v>
      </c>
      <c r="VM706" s="13" t="s">
        <v>6546</v>
      </c>
      <c r="VO706" s="13">
        <v>704</v>
      </c>
    </row>
    <row r="707" spans="1:587" x14ac:dyDescent="0.25">
      <c r="A707" s="13" t="s">
        <v>6547</v>
      </c>
      <c r="B707" s="13" t="s">
        <v>6548</v>
      </c>
      <c r="C707" s="13" t="s">
        <v>6180</v>
      </c>
      <c r="D707" s="13" t="s">
        <v>223</v>
      </c>
      <c r="E707" s="13" t="s">
        <v>282</v>
      </c>
      <c r="F707" s="13" t="s">
        <v>282</v>
      </c>
      <c r="G707" s="13" t="s">
        <v>283</v>
      </c>
      <c r="H707" s="13" t="s">
        <v>1550</v>
      </c>
      <c r="IL707" s="13" t="s">
        <v>226</v>
      </c>
      <c r="IM707" s="13" t="s">
        <v>226</v>
      </c>
      <c r="IN707" s="13" t="s">
        <v>227</v>
      </c>
      <c r="IO707" s="13">
        <v>15</v>
      </c>
      <c r="IP707" s="13">
        <v>6</v>
      </c>
      <c r="IQ707" s="13">
        <v>4</v>
      </c>
      <c r="IS707" s="13" t="s">
        <v>2456</v>
      </c>
      <c r="JB707" s="13" t="s">
        <v>226</v>
      </c>
      <c r="JC707" s="13" t="s">
        <v>226</v>
      </c>
      <c r="JD707" s="13" t="s">
        <v>226</v>
      </c>
      <c r="JF707" s="13">
        <v>16</v>
      </c>
      <c r="JG707" s="13">
        <v>16</v>
      </c>
      <c r="JI707" s="13" t="s">
        <v>2310</v>
      </c>
      <c r="JJ707" s="13" t="s">
        <v>226</v>
      </c>
      <c r="JK707" s="13" t="s">
        <v>226</v>
      </c>
      <c r="JL707" s="13" t="s">
        <v>226</v>
      </c>
      <c r="JN707" s="13">
        <v>17</v>
      </c>
      <c r="JO707" s="13">
        <v>17</v>
      </c>
      <c r="JQ707" s="13" t="s">
        <v>2310</v>
      </c>
      <c r="KH707" s="13" t="s">
        <v>226</v>
      </c>
      <c r="KI707" s="13" t="s">
        <v>226</v>
      </c>
      <c r="KJ707" s="13" t="s">
        <v>227</v>
      </c>
      <c r="KK707" s="13">
        <v>10</v>
      </c>
      <c r="KL707" s="13">
        <v>6</v>
      </c>
      <c r="KM707" s="13">
        <v>7.2</v>
      </c>
      <c r="KO707" s="13" t="s">
        <v>6549</v>
      </c>
      <c r="KP707" s="13" t="s">
        <v>226</v>
      </c>
      <c r="KQ707" s="13" t="s">
        <v>226</v>
      </c>
      <c r="KR707" s="13" t="s">
        <v>227</v>
      </c>
      <c r="KS707" s="13">
        <v>10</v>
      </c>
      <c r="KT707" s="13">
        <v>6</v>
      </c>
      <c r="KU707" s="13">
        <v>12</v>
      </c>
      <c r="KW707" s="13" t="s">
        <v>2500</v>
      </c>
      <c r="KX707" s="13" t="s">
        <v>226</v>
      </c>
      <c r="KY707" s="13" t="s">
        <v>226</v>
      </c>
      <c r="KZ707" s="13" t="s">
        <v>226</v>
      </c>
      <c r="LB707" s="13">
        <v>14.5</v>
      </c>
      <c r="LC707" s="13">
        <v>14.5</v>
      </c>
      <c r="LE707" s="13" t="s">
        <v>2573</v>
      </c>
      <c r="LF707" s="13" t="s">
        <v>226</v>
      </c>
      <c r="LG707" s="13" t="s">
        <v>226</v>
      </c>
      <c r="LH707" s="13" t="s">
        <v>226</v>
      </c>
      <c r="LJ707" s="13">
        <v>14</v>
      </c>
      <c r="LK707" s="13">
        <v>14</v>
      </c>
      <c r="LM707" s="13" t="s">
        <v>6550</v>
      </c>
      <c r="LN707" s="13" t="s">
        <v>226</v>
      </c>
      <c r="LO707" s="13" t="s">
        <v>226</v>
      </c>
      <c r="LP707" s="13" t="s">
        <v>227</v>
      </c>
      <c r="LQ707" s="13">
        <v>10</v>
      </c>
      <c r="LR707" s="13">
        <v>5</v>
      </c>
      <c r="LS707" s="13">
        <v>20</v>
      </c>
      <c r="LU707" s="13" t="s">
        <v>6477</v>
      </c>
      <c r="ND707" s="13" t="s">
        <v>228</v>
      </c>
      <c r="NE707" s="13">
        <v>1</v>
      </c>
      <c r="NF707" s="13">
        <v>0</v>
      </c>
      <c r="NG707" s="13">
        <v>0</v>
      </c>
      <c r="NH707" s="13">
        <v>0</v>
      </c>
      <c r="NI707" s="13">
        <v>0</v>
      </c>
      <c r="NJ707" s="13">
        <v>0</v>
      </c>
      <c r="NK707" s="13">
        <v>0</v>
      </c>
      <c r="NL707" s="13">
        <v>0</v>
      </c>
      <c r="NU707" s="13" t="s">
        <v>3458</v>
      </c>
      <c r="NV707" s="13">
        <v>1</v>
      </c>
      <c r="NW707" s="13">
        <v>1</v>
      </c>
      <c r="NX707" s="13">
        <v>0</v>
      </c>
      <c r="NY707" s="13">
        <v>0</v>
      </c>
      <c r="NZ707" s="13">
        <v>0</v>
      </c>
      <c r="OA707" s="13">
        <v>0</v>
      </c>
      <c r="OC707" s="13" t="s">
        <v>226</v>
      </c>
      <c r="OF707" s="13" t="s">
        <v>2306</v>
      </c>
      <c r="OG707" s="13">
        <v>1</v>
      </c>
      <c r="OH707" s="13">
        <v>0</v>
      </c>
      <c r="OI707" s="13">
        <v>0</v>
      </c>
      <c r="OJ707" s="13">
        <v>0</v>
      </c>
      <c r="OK707" s="13">
        <v>0</v>
      </c>
      <c r="OL707" s="13">
        <v>0</v>
      </c>
      <c r="OM707" s="13">
        <v>1</v>
      </c>
      <c r="ON707" s="13">
        <v>0</v>
      </c>
      <c r="OO707" s="13">
        <v>0</v>
      </c>
      <c r="OV707" s="13">
        <v>40</v>
      </c>
      <c r="OW707" s="13" t="s">
        <v>1062</v>
      </c>
      <c r="OX707" s="13" t="s">
        <v>2259</v>
      </c>
      <c r="OY707" s="13">
        <v>0</v>
      </c>
      <c r="OZ707" s="13">
        <v>1</v>
      </c>
      <c r="PA707" s="13">
        <v>0</v>
      </c>
      <c r="PB707" s="13">
        <v>0</v>
      </c>
      <c r="PC707" s="13">
        <v>0</v>
      </c>
      <c r="PD707" s="13">
        <v>0</v>
      </c>
      <c r="PE707" s="13">
        <v>0</v>
      </c>
      <c r="PF707" s="13">
        <v>0</v>
      </c>
      <c r="PG707" s="13">
        <v>0</v>
      </c>
      <c r="PH707" s="13">
        <v>0</v>
      </c>
      <c r="PI707" s="13">
        <v>0</v>
      </c>
      <c r="PJ707" s="13">
        <v>0</v>
      </c>
      <c r="PK707" s="13">
        <v>0</v>
      </c>
      <c r="PL707" s="13">
        <v>0</v>
      </c>
      <c r="PM707" s="13">
        <v>0</v>
      </c>
      <c r="PN707" s="13">
        <v>0</v>
      </c>
      <c r="PO707" s="13">
        <v>0</v>
      </c>
      <c r="PP707" s="13">
        <v>0</v>
      </c>
      <c r="PQ707" s="13">
        <v>0</v>
      </c>
      <c r="PR707" s="13">
        <v>0</v>
      </c>
      <c r="PS707" s="13">
        <v>0</v>
      </c>
      <c r="PT707" s="13">
        <v>0</v>
      </c>
      <c r="PU707" s="13">
        <v>0</v>
      </c>
      <c r="PV707" s="13">
        <v>0</v>
      </c>
      <c r="PW707" s="13">
        <v>0</v>
      </c>
      <c r="PX707" s="13">
        <v>0</v>
      </c>
      <c r="PY707" s="13">
        <v>0</v>
      </c>
      <c r="PZ707" s="13">
        <v>0</v>
      </c>
      <c r="QA707" s="13">
        <v>0</v>
      </c>
      <c r="QB707" s="13" t="s">
        <v>227</v>
      </c>
      <c r="QD707" s="13" t="s">
        <v>2903</v>
      </c>
      <c r="QE707" s="13">
        <v>1</v>
      </c>
      <c r="QF707" s="13">
        <v>0</v>
      </c>
      <c r="QG707" s="13">
        <v>0</v>
      </c>
      <c r="QH707" s="13">
        <v>0</v>
      </c>
      <c r="QI707" s="13">
        <v>0</v>
      </c>
      <c r="QJ707" s="13">
        <v>0</v>
      </c>
      <c r="QL707" s="13">
        <v>40</v>
      </c>
      <c r="QO707" s="13" t="s">
        <v>226</v>
      </c>
      <c r="QQ707" s="13" t="s">
        <v>228</v>
      </c>
      <c r="QR707" s="13">
        <v>1</v>
      </c>
      <c r="QS707" s="13">
        <v>0</v>
      </c>
      <c r="QT707" s="13">
        <v>0</v>
      </c>
      <c r="QU707" s="13">
        <v>0</v>
      </c>
      <c r="QV707" s="13">
        <v>0</v>
      </c>
      <c r="QW707" s="13">
        <v>0</v>
      </c>
      <c r="QX707" s="13">
        <v>0</v>
      </c>
      <c r="QY707" s="13">
        <v>0</v>
      </c>
      <c r="QZ707" s="13">
        <v>0</v>
      </c>
      <c r="RI707" s="13" t="s">
        <v>2258</v>
      </c>
      <c r="RJ707" s="13">
        <v>1</v>
      </c>
      <c r="RK707" s="13">
        <v>0</v>
      </c>
      <c r="RL707" s="13">
        <v>0</v>
      </c>
      <c r="RM707" s="13">
        <v>0</v>
      </c>
      <c r="RN707" s="13">
        <v>0</v>
      </c>
      <c r="RO707" s="13">
        <v>0</v>
      </c>
      <c r="RP707" s="13">
        <v>0</v>
      </c>
      <c r="RQ707" s="13">
        <v>0</v>
      </c>
      <c r="RR707" s="13">
        <v>0</v>
      </c>
      <c r="RS707" s="13">
        <v>0</v>
      </c>
      <c r="RT707" s="13">
        <v>0</v>
      </c>
      <c r="RU707" s="13">
        <v>0</v>
      </c>
      <c r="RV707" s="13">
        <v>0</v>
      </c>
      <c r="RW707" s="13">
        <v>0</v>
      </c>
      <c r="RX707" s="13">
        <v>0</v>
      </c>
      <c r="RY707" s="13">
        <v>0</v>
      </c>
      <c r="RZ707" s="13">
        <v>0</v>
      </c>
      <c r="SA707" s="13">
        <v>0</v>
      </c>
      <c r="SB707" s="13">
        <v>0</v>
      </c>
      <c r="SC707" s="13">
        <v>0</v>
      </c>
      <c r="SD707" s="13">
        <v>0</v>
      </c>
      <c r="SE707" s="13">
        <v>0</v>
      </c>
      <c r="SF707" s="13">
        <v>0</v>
      </c>
      <c r="SG707" s="13">
        <v>0</v>
      </c>
      <c r="SH707" s="13">
        <v>0</v>
      </c>
      <c r="SI707" s="13">
        <v>0</v>
      </c>
      <c r="SJ707" s="13">
        <v>0</v>
      </c>
      <c r="SK707" s="13">
        <v>0</v>
      </c>
      <c r="SL707" s="13">
        <v>0</v>
      </c>
      <c r="SM707" s="13" t="s">
        <v>227</v>
      </c>
      <c r="SO707" s="13" t="s">
        <v>2903</v>
      </c>
      <c r="SP707" s="13">
        <v>1</v>
      </c>
      <c r="SQ707" s="13">
        <v>0</v>
      </c>
      <c r="SR707" s="13">
        <v>0</v>
      </c>
      <c r="SS707" s="13">
        <v>0</v>
      </c>
      <c r="ST707" s="13">
        <v>0</v>
      </c>
      <c r="SU707" s="13">
        <v>0</v>
      </c>
      <c r="SW707" s="13">
        <v>40</v>
      </c>
      <c r="SZ707" s="13" t="s">
        <v>226</v>
      </c>
      <c r="TB707" s="13" t="s">
        <v>2333</v>
      </c>
      <c r="TC707" s="13">
        <v>1</v>
      </c>
      <c r="TD707" s="13">
        <v>0</v>
      </c>
      <c r="TE707" s="13">
        <v>0</v>
      </c>
      <c r="TF707" s="13">
        <v>1</v>
      </c>
      <c r="TG707" s="13">
        <v>0</v>
      </c>
      <c r="TH707" s="13">
        <v>0</v>
      </c>
      <c r="TI707" s="13">
        <v>0</v>
      </c>
      <c r="TJ707" s="13">
        <v>0</v>
      </c>
      <c r="TK707" s="13">
        <v>0</v>
      </c>
      <c r="TO707" s="13">
        <v>41</v>
      </c>
      <c r="TS707" s="13" t="s">
        <v>228</v>
      </c>
      <c r="TT707" s="13" t="s">
        <v>2261</v>
      </c>
      <c r="TU707" s="13">
        <v>0</v>
      </c>
      <c r="TV707" s="13">
        <v>0</v>
      </c>
      <c r="TW707" s="13">
        <v>0</v>
      </c>
      <c r="TX707" s="13">
        <v>0</v>
      </c>
      <c r="TY707" s="13">
        <v>1</v>
      </c>
      <c r="TZ707" s="13">
        <v>0</v>
      </c>
      <c r="UA707" s="13">
        <v>0</v>
      </c>
      <c r="UB707" s="13">
        <v>0</v>
      </c>
      <c r="UC707" s="13">
        <v>0</v>
      </c>
      <c r="UD707" s="13">
        <v>0</v>
      </c>
      <c r="UE707" s="13">
        <v>0</v>
      </c>
      <c r="UF707" s="13">
        <v>0</v>
      </c>
      <c r="UG707" s="13">
        <v>0</v>
      </c>
      <c r="UH707" s="13">
        <v>0</v>
      </c>
      <c r="UI707" s="13">
        <v>0</v>
      </c>
      <c r="UJ707" s="13">
        <v>0</v>
      </c>
      <c r="UK707" s="13">
        <v>0</v>
      </c>
      <c r="UL707" s="13">
        <v>0</v>
      </c>
      <c r="UM707" s="13">
        <v>0</v>
      </c>
      <c r="UN707" s="13">
        <v>0</v>
      </c>
      <c r="UO707" s="13">
        <v>0</v>
      </c>
      <c r="UP707" s="13">
        <v>0</v>
      </c>
      <c r="UQ707" s="13">
        <v>0</v>
      </c>
      <c r="UR707" s="13">
        <v>0</v>
      </c>
      <c r="US707" s="13">
        <v>0</v>
      </c>
      <c r="UT707" s="13">
        <v>0</v>
      </c>
      <c r="UU707" s="13">
        <v>0</v>
      </c>
      <c r="UV707" s="13">
        <v>0</v>
      </c>
      <c r="UW707" s="13">
        <v>0</v>
      </c>
      <c r="UX707" s="13" t="s">
        <v>227</v>
      </c>
      <c r="UZ707" s="13" t="s">
        <v>2903</v>
      </c>
      <c r="VA707" s="13">
        <v>1</v>
      </c>
      <c r="VB707" s="13">
        <v>0</v>
      </c>
      <c r="VC707" s="13">
        <v>0</v>
      </c>
      <c r="VD707" s="13">
        <v>0</v>
      </c>
      <c r="VE707" s="13">
        <v>0</v>
      </c>
      <c r="VF707" s="13">
        <v>0</v>
      </c>
      <c r="VH707" s="13">
        <v>41</v>
      </c>
      <c r="VK707" s="13">
        <v>137888740</v>
      </c>
      <c r="VL707" s="13" t="s">
        <v>6551</v>
      </c>
      <c r="VM707" s="13" t="s">
        <v>6552</v>
      </c>
      <c r="VO707" s="13">
        <v>705</v>
      </c>
    </row>
    <row r="708" spans="1:587" x14ac:dyDescent="0.25">
      <c r="A708" s="13" t="s">
        <v>6553</v>
      </c>
      <c r="B708" s="13" t="s">
        <v>6554</v>
      </c>
      <c r="C708" s="13" t="s">
        <v>6180</v>
      </c>
      <c r="D708" s="13" t="s">
        <v>223</v>
      </c>
      <c r="E708" s="13" t="s">
        <v>282</v>
      </c>
      <c r="F708" s="13" t="s">
        <v>282</v>
      </c>
      <c r="G708" s="13" t="s">
        <v>283</v>
      </c>
      <c r="H708" s="13" t="s">
        <v>245</v>
      </c>
      <c r="EI708" s="13" t="s">
        <v>226</v>
      </c>
      <c r="EJ708" s="13" t="s">
        <v>226</v>
      </c>
      <c r="EK708" s="13" t="s">
        <v>226</v>
      </c>
      <c r="EM708" s="13">
        <v>13</v>
      </c>
      <c r="EN708" s="13">
        <v>13</v>
      </c>
      <c r="EP708" s="13" t="s">
        <v>6555</v>
      </c>
      <c r="EQ708" s="13" t="s">
        <v>226</v>
      </c>
      <c r="ER708" s="13" t="s">
        <v>226</v>
      </c>
      <c r="ES708" s="13" t="s">
        <v>226</v>
      </c>
      <c r="EU708" s="13">
        <v>36</v>
      </c>
      <c r="EV708" s="13">
        <v>36</v>
      </c>
      <c r="EX708" s="13" t="s">
        <v>3586</v>
      </c>
      <c r="ND708" s="13" t="s">
        <v>228</v>
      </c>
      <c r="NE708" s="13">
        <v>1</v>
      </c>
      <c r="NF708" s="13">
        <v>0</v>
      </c>
      <c r="NG708" s="13">
        <v>0</v>
      </c>
      <c r="NH708" s="13">
        <v>0</v>
      </c>
      <c r="NI708" s="13">
        <v>0</v>
      </c>
      <c r="NJ708" s="13">
        <v>0</v>
      </c>
      <c r="NK708" s="13">
        <v>0</v>
      </c>
      <c r="NL708" s="13">
        <v>0</v>
      </c>
      <c r="NU708" s="13" t="s">
        <v>3458</v>
      </c>
      <c r="NV708" s="13">
        <v>1</v>
      </c>
      <c r="NW708" s="13">
        <v>1</v>
      </c>
      <c r="NX708" s="13">
        <v>0</v>
      </c>
      <c r="NY708" s="13">
        <v>0</v>
      </c>
      <c r="NZ708" s="13">
        <v>0</v>
      </c>
      <c r="OA708" s="13">
        <v>0</v>
      </c>
      <c r="OC708" s="13" t="s">
        <v>226</v>
      </c>
      <c r="OF708" s="13" t="s">
        <v>228</v>
      </c>
      <c r="OG708" s="13">
        <v>1</v>
      </c>
      <c r="OH708" s="13">
        <v>0</v>
      </c>
      <c r="OI708" s="13">
        <v>0</v>
      </c>
      <c r="OJ708" s="13">
        <v>0</v>
      </c>
      <c r="OK708" s="13">
        <v>0</v>
      </c>
      <c r="OL708" s="13">
        <v>0</v>
      </c>
      <c r="OM708" s="13">
        <v>0</v>
      </c>
      <c r="ON708" s="13">
        <v>0</v>
      </c>
      <c r="OO708" s="13">
        <v>0</v>
      </c>
      <c r="OX708" s="13" t="s">
        <v>2262</v>
      </c>
      <c r="OY708" s="13">
        <v>0</v>
      </c>
      <c r="OZ708" s="13">
        <v>0</v>
      </c>
      <c r="PA708" s="13">
        <v>0</v>
      </c>
      <c r="PB708" s="13">
        <v>1</v>
      </c>
      <c r="PC708" s="13">
        <v>0</v>
      </c>
      <c r="PD708" s="13">
        <v>0</v>
      </c>
      <c r="PE708" s="13">
        <v>0</v>
      </c>
      <c r="PF708" s="13">
        <v>0</v>
      </c>
      <c r="PG708" s="13">
        <v>0</v>
      </c>
      <c r="PH708" s="13">
        <v>0</v>
      </c>
      <c r="PI708" s="13">
        <v>0</v>
      </c>
      <c r="PJ708" s="13">
        <v>0</v>
      </c>
      <c r="PK708" s="13">
        <v>0</v>
      </c>
      <c r="PL708" s="13">
        <v>0</v>
      </c>
      <c r="PM708" s="13">
        <v>0</v>
      </c>
      <c r="PN708" s="13">
        <v>0</v>
      </c>
      <c r="PO708" s="13">
        <v>0</v>
      </c>
      <c r="PP708" s="13">
        <v>0</v>
      </c>
      <c r="PQ708" s="13">
        <v>0</v>
      </c>
      <c r="PR708" s="13">
        <v>0</v>
      </c>
      <c r="PS708" s="13">
        <v>0</v>
      </c>
      <c r="PT708" s="13">
        <v>0</v>
      </c>
      <c r="PU708" s="13">
        <v>0</v>
      </c>
      <c r="PV708" s="13">
        <v>0</v>
      </c>
      <c r="PW708" s="13">
        <v>0</v>
      </c>
      <c r="PX708" s="13">
        <v>0</v>
      </c>
      <c r="PY708" s="13">
        <v>0</v>
      </c>
      <c r="PZ708" s="13">
        <v>0</v>
      </c>
      <c r="QA708" s="13">
        <v>0</v>
      </c>
      <c r="QB708" s="13" t="s">
        <v>227</v>
      </c>
      <c r="QD708" s="13" t="s">
        <v>2903</v>
      </c>
      <c r="QE708" s="13">
        <v>1</v>
      </c>
      <c r="QF708" s="13">
        <v>0</v>
      </c>
      <c r="QG708" s="13">
        <v>0</v>
      </c>
      <c r="QH708" s="13">
        <v>0</v>
      </c>
      <c r="QI708" s="13">
        <v>0</v>
      </c>
      <c r="QJ708" s="13">
        <v>0</v>
      </c>
      <c r="QL708" s="13">
        <v>34</v>
      </c>
      <c r="QO708" s="13" t="s">
        <v>226</v>
      </c>
      <c r="QQ708" s="13" t="s">
        <v>2333</v>
      </c>
      <c r="QR708" s="13">
        <v>1</v>
      </c>
      <c r="QS708" s="13">
        <v>0</v>
      </c>
      <c r="QT708" s="13">
        <v>0</v>
      </c>
      <c r="QU708" s="13">
        <v>1</v>
      </c>
      <c r="QV708" s="13">
        <v>0</v>
      </c>
      <c r="QW708" s="13">
        <v>0</v>
      </c>
      <c r="QX708" s="13">
        <v>0</v>
      </c>
      <c r="QY708" s="13">
        <v>0</v>
      </c>
      <c r="QZ708" s="13">
        <v>0</v>
      </c>
      <c r="RD708" s="13">
        <v>36</v>
      </c>
      <c r="RH708" s="13" t="s">
        <v>228</v>
      </c>
      <c r="RI708" s="13" t="s">
        <v>2258</v>
      </c>
      <c r="RJ708" s="13">
        <v>1</v>
      </c>
      <c r="RK708" s="13">
        <v>0</v>
      </c>
      <c r="RL708" s="13">
        <v>0</v>
      </c>
      <c r="RM708" s="13">
        <v>0</v>
      </c>
      <c r="RN708" s="13">
        <v>0</v>
      </c>
      <c r="RO708" s="13">
        <v>0</v>
      </c>
      <c r="RP708" s="13">
        <v>0</v>
      </c>
      <c r="RQ708" s="13">
        <v>0</v>
      </c>
      <c r="RR708" s="13">
        <v>0</v>
      </c>
      <c r="RS708" s="13">
        <v>0</v>
      </c>
      <c r="RT708" s="13">
        <v>0</v>
      </c>
      <c r="RU708" s="13">
        <v>0</v>
      </c>
      <c r="RV708" s="13">
        <v>0</v>
      </c>
      <c r="RW708" s="13">
        <v>0</v>
      </c>
      <c r="RX708" s="13">
        <v>0</v>
      </c>
      <c r="RY708" s="13">
        <v>0</v>
      </c>
      <c r="RZ708" s="13">
        <v>0</v>
      </c>
      <c r="SA708" s="13">
        <v>0</v>
      </c>
      <c r="SB708" s="13">
        <v>0</v>
      </c>
      <c r="SC708" s="13">
        <v>0</v>
      </c>
      <c r="SD708" s="13">
        <v>0</v>
      </c>
      <c r="SE708" s="13">
        <v>0</v>
      </c>
      <c r="SF708" s="13">
        <v>0</v>
      </c>
      <c r="SG708" s="13">
        <v>0</v>
      </c>
      <c r="SH708" s="13">
        <v>0</v>
      </c>
      <c r="SI708" s="13">
        <v>0</v>
      </c>
      <c r="SJ708" s="13">
        <v>0</v>
      </c>
      <c r="SK708" s="13">
        <v>0</v>
      </c>
      <c r="SL708" s="13">
        <v>0</v>
      </c>
      <c r="SM708" s="13" t="s">
        <v>227</v>
      </c>
      <c r="SO708" s="13" t="s">
        <v>2912</v>
      </c>
      <c r="SP708" s="13">
        <v>0</v>
      </c>
      <c r="SQ708" s="13">
        <v>0</v>
      </c>
      <c r="SR708" s="13">
        <v>0</v>
      </c>
      <c r="SS708" s="13">
        <v>1</v>
      </c>
      <c r="ST708" s="13">
        <v>0</v>
      </c>
      <c r="SU708" s="13">
        <v>0</v>
      </c>
      <c r="SZ708" s="13" t="s">
        <v>226</v>
      </c>
      <c r="TB708" s="13" t="s">
        <v>228</v>
      </c>
      <c r="TC708" s="13">
        <v>1</v>
      </c>
      <c r="TD708" s="13">
        <v>0</v>
      </c>
      <c r="TE708" s="13">
        <v>0</v>
      </c>
      <c r="TF708" s="13">
        <v>0</v>
      </c>
      <c r="TG708" s="13">
        <v>0</v>
      </c>
      <c r="TH708" s="13">
        <v>0</v>
      </c>
      <c r="TI708" s="13">
        <v>0</v>
      </c>
      <c r="TJ708" s="13">
        <v>0</v>
      </c>
      <c r="TK708" s="13">
        <v>0</v>
      </c>
      <c r="TT708" s="13" t="s">
        <v>2259</v>
      </c>
      <c r="TU708" s="13">
        <v>0</v>
      </c>
      <c r="TV708" s="13">
        <v>1</v>
      </c>
      <c r="TW708" s="13">
        <v>0</v>
      </c>
      <c r="TX708" s="13">
        <v>0</v>
      </c>
      <c r="TY708" s="13">
        <v>0</v>
      </c>
      <c r="TZ708" s="13">
        <v>0</v>
      </c>
      <c r="UA708" s="13">
        <v>0</v>
      </c>
      <c r="UB708" s="13">
        <v>0</v>
      </c>
      <c r="UC708" s="13">
        <v>0</v>
      </c>
      <c r="UD708" s="13">
        <v>0</v>
      </c>
      <c r="UE708" s="13">
        <v>0</v>
      </c>
      <c r="UF708" s="13">
        <v>0</v>
      </c>
      <c r="UG708" s="13">
        <v>0</v>
      </c>
      <c r="UH708" s="13">
        <v>0</v>
      </c>
      <c r="UI708" s="13">
        <v>0</v>
      </c>
      <c r="UJ708" s="13">
        <v>0</v>
      </c>
      <c r="UK708" s="13">
        <v>0</v>
      </c>
      <c r="UL708" s="13">
        <v>0</v>
      </c>
      <c r="UM708" s="13">
        <v>0</v>
      </c>
      <c r="UN708" s="13">
        <v>0</v>
      </c>
      <c r="UO708" s="13">
        <v>0</v>
      </c>
      <c r="UP708" s="13">
        <v>0</v>
      </c>
      <c r="UQ708" s="13">
        <v>0</v>
      </c>
      <c r="UR708" s="13">
        <v>0</v>
      </c>
      <c r="US708" s="13">
        <v>0</v>
      </c>
      <c r="UT708" s="13">
        <v>0</v>
      </c>
      <c r="UU708" s="13">
        <v>0</v>
      </c>
      <c r="UV708" s="13">
        <v>0</v>
      </c>
      <c r="UW708" s="13">
        <v>0</v>
      </c>
      <c r="UX708" s="13" t="s">
        <v>227</v>
      </c>
      <c r="UZ708" s="13" t="s">
        <v>2912</v>
      </c>
      <c r="VA708" s="13">
        <v>0</v>
      </c>
      <c r="VB708" s="13">
        <v>0</v>
      </c>
      <c r="VC708" s="13">
        <v>0</v>
      </c>
      <c r="VD708" s="13">
        <v>1</v>
      </c>
      <c r="VE708" s="13">
        <v>0</v>
      </c>
      <c r="VF708" s="13">
        <v>0</v>
      </c>
      <c r="VK708" s="13">
        <v>137888774</v>
      </c>
      <c r="VL708" s="13" t="s">
        <v>6556</v>
      </c>
      <c r="VM708" s="13" t="s">
        <v>6557</v>
      </c>
      <c r="VO708" s="13">
        <v>706</v>
      </c>
    </row>
    <row r="709" spans="1:587" x14ac:dyDescent="0.25">
      <c r="A709" s="13" t="s">
        <v>6558</v>
      </c>
      <c r="B709" s="13" t="s">
        <v>6559</v>
      </c>
      <c r="C709" s="13" t="s">
        <v>6180</v>
      </c>
      <c r="D709" s="13" t="s">
        <v>223</v>
      </c>
      <c r="E709" s="13" t="s">
        <v>282</v>
      </c>
      <c r="F709" s="13" t="s">
        <v>282</v>
      </c>
      <c r="G709" s="13" t="s">
        <v>283</v>
      </c>
      <c r="H709" s="13" t="s">
        <v>1293</v>
      </c>
      <c r="MH709" s="13" t="s">
        <v>226</v>
      </c>
      <c r="MI709" s="13" t="s">
        <v>1483</v>
      </c>
      <c r="MK709" s="13" t="s">
        <v>1473</v>
      </c>
      <c r="MT709" s="13" t="s">
        <v>226</v>
      </c>
      <c r="MU709" s="13" t="s">
        <v>226</v>
      </c>
      <c r="MW709" s="13">
        <v>100</v>
      </c>
      <c r="MX709" s="13">
        <v>100</v>
      </c>
      <c r="MZ709" s="13">
        <v>100</v>
      </c>
      <c r="NA709" s="13">
        <v>200</v>
      </c>
      <c r="ND709" s="13" t="s">
        <v>228</v>
      </c>
      <c r="NE709" s="13">
        <v>1</v>
      </c>
      <c r="NF709" s="13">
        <v>0</v>
      </c>
      <c r="NG709" s="13">
        <v>0</v>
      </c>
      <c r="NH709" s="13">
        <v>0</v>
      </c>
      <c r="NI709" s="13">
        <v>0</v>
      </c>
      <c r="NJ709" s="13">
        <v>0</v>
      </c>
      <c r="NK709" s="13">
        <v>0</v>
      </c>
      <c r="NL709" s="13">
        <v>0</v>
      </c>
      <c r="NU709" s="13" t="s">
        <v>2889</v>
      </c>
      <c r="NV709" s="13">
        <v>0</v>
      </c>
      <c r="NW709" s="13">
        <v>0</v>
      </c>
      <c r="NX709" s="13">
        <v>0</v>
      </c>
      <c r="NY709" s="13">
        <v>1</v>
      </c>
      <c r="NZ709" s="13">
        <v>0</v>
      </c>
      <c r="OA709" s="13">
        <v>0</v>
      </c>
      <c r="OC709" s="13" t="s">
        <v>226</v>
      </c>
      <c r="OF709" s="13" t="s">
        <v>2306</v>
      </c>
      <c r="OG709" s="13">
        <v>1</v>
      </c>
      <c r="OH709" s="13">
        <v>0</v>
      </c>
      <c r="OI709" s="13">
        <v>0</v>
      </c>
      <c r="OJ709" s="13">
        <v>0</v>
      </c>
      <c r="OK709" s="13">
        <v>0</v>
      </c>
      <c r="OL709" s="13">
        <v>0</v>
      </c>
      <c r="OM709" s="13">
        <v>1</v>
      </c>
      <c r="ON709" s="13">
        <v>0</v>
      </c>
      <c r="OO709" s="13">
        <v>0</v>
      </c>
      <c r="OV709" s="13">
        <v>50</v>
      </c>
      <c r="OW709" s="13" t="s">
        <v>228</v>
      </c>
      <c r="OX709" s="13" t="s">
        <v>2258</v>
      </c>
      <c r="OY709" s="13">
        <v>1</v>
      </c>
      <c r="OZ709" s="13">
        <v>0</v>
      </c>
      <c r="PA709" s="13">
        <v>0</v>
      </c>
      <c r="PB709" s="13">
        <v>0</v>
      </c>
      <c r="PC709" s="13">
        <v>0</v>
      </c>
      <c r="PD709" s="13">
        <v>0</v>
      </c>
      <c r="PE709" s="13">
        <v>0</v>
      </c>
      <c r="PF709" s="13">
        <v>0</v>
      </c>
      <c r="PG709" s="13">
        <v>0</v>
      </c>
      <c r="PH709" s="13">
        <v>0</v>
      </c>
      <c r="PI709" s="13">
        <v>0</v>
      </c>
      <c r="PJ709" s="13">
        <v>0</v>
      </c>
      <c r="PK709" s="13">
        <v>0</v>
      </c>
      <c r="PL709" s="13">
        <v>0</v>
      </c>
      <c r="PM709" s="13">
        <v>0</v>
      </c>
      <c r="PN709" s="13">
        <v>0</v>
      </c>
      <c r="PO709" s="13">
        <v>0</v>
      </c>
      <c r="PP709" s="13">
        <v>0</v>
      </c>
      <c r="PQ709" s="13">
        <v>0</v>
      </c>
      <c r="PR709" s="13">
        <v>0</v>
      </c>
      <c r="PS709" s="13">
        <v>0</v>
      </c>
      <c r="PT709" s="13">
        <v>0</v>
      </c>
      <c r="PU709" s="13">
        <v>0</v>
      </c>
      <c r="PV709" s="13">
        <v>0</v>
      </c>
      <c r="PW709" s="13">
        <v>0</v>
      </c>
      <c r="PX709" s="13">
        <v>0</v>
      </c>
      <c r="PY709" s="13">
        <v>0</v>
      </c>
      <c r="PZ709" s="13">
        <v>0</v>
      </c>
      <c r="QA709" s="13">
        <v>0</v>
      </c>
      <c r="QB709" s="13" t="s">
        <v>227</v>
      </c>
      <c r="QD709" s="13" t="s">
        <v>2903</v>
      </c>
      <c r="QE709" s="13">
        <v>1</v>
      </c>
      <c r="QF709" s="13">
        <v>0</v>
      </c>
      <c r="QG709" s="13">
        <v>0</v>
      </c>
      <c r="QH709" s="13">
        <v>0</v>
      </c>
      <c r="QI709" s="13">
        <v>0</v>
      </c>
      <c r="QJ709" s="13">
        <v>0</v>
      </c>
      <c r="QL709" s="13">
        <v>44</v>
      </c>
      <c r="QO709" s="13" t="s">
        <v>226</v>
      </c>
      <c r="QQ709" s="13" t="s">
        <v>2333</v>
      </c>
      <c r="QR709" s="13">
        <v>1</v>
      </c>
      <c r="QS709" s="13">
        <v>0</v>
      </c>
      <c r="QT709" s="13">
        <v>0</v>
      </c>
      <c r="QU709" s="13">
        <v>1</v>
      </c>
      <c r="QV709" s="13">
        <v>0</v>
      </c>
      <c r="QW709" s="13">
        <v>0</v>
      </c>
      <c r="QX709" s="13">
        <v>0</v>
      </c>
      <c r="QY709" s="13">
        <v>0</v>
      </c>
      <c r="QZ709" s="13">
        <v>0</v>
      </c>
      <c r="RD709" s="13">
        <v>41</v>
      </c>
      <c r="RH709" s="13" t="s">
        <v>228</v>
      </c>
      <c r="RI709" s="13" t="s">
        <v>2258</v>
      </c>
      <c r="RJ709" s="13">
        <v>1</v>
      </c>
      <c r="RK709" s="13">
        <v>0</v>
      </c>
      <c r="RL709" s="13">
        <v>0</v>
      </c>
      <c r="RM709" s="13">
        <v>0</v>
      </c>
      <c r="RN709" s="13">
        <v>0</v>
      </c>
      <c r="RO709" s="13">
        <v>0</v>
      </c>
      <c r="RP709" s="13">
        <v>0</v>
      </c>
      <c r="RQ709" s="13">
        <v>0</v>
      </c>
      <c r="RR709" s="13">
        <v>0</v>
      </c>
      <c r="RS709" s="13">
        <v>0</v>
      </c>
      <c r="RT709" s="13">
        <v>0</v>
      </c>
      <c r="RU709" s="13">
        <v>0</v>
      </c>
      <c r="RV709" s="13">
        <v>0</v>
      </c>
      <c r="RW709" s="13">
        <v>0</v>
      </c>
      <c r="RX709" s="13">
        <v>0</v>
      </c>
      <c r="RY709" s="13">
        <v>0</v>
      </c>
      <c r="RZ709" s="13">
        <v>0</v>
      </c>
      <c r="SA709" s="13">
        <v>0</v>
      </c>
      <c r="SB709" s="13">
        <v>0</v>
      </c>
      <c r="SC709" s="13">
        <v>0</v>
      </c>
      <c r="SD709" s="13">
        <v>0</v>
      </c>
      <c r="SE709" s="13">
        <v>0</v>
      </c>
      <c r="SF709" s="13">
        <v>0</v>
      </c>
      <c r="SG709" s="13">
        <v>0</v>
      </c>
      <c r="SH709" s="13">
        <v>0</v>
      </c>
      <c r="SI709" s="13">
        <v>0</v>
      </c>
      <c r="SJ709" s="13">
        <v>0</v>
      </c>
      <c r="SK709" s="13">
        <v>0</v>
      </c>
      <c r="SL709" s="13">
        <v>0</v>
      </c>
      <c r="SM709" s="13" t="s">
        <v>227</v>
      </c>
      <c r="SO709" s="13" t="s">
        <v>2903</v>
      </c>
      <c r="SP709" s="13">
        <v>1</v>
      </c>
      <c r="SQ709" s="13">
        <v>0</v>
      </c>
      <c r="SR709" s="13">
        <v>0</v>
      </c>
      <c r="SS709" s="13">
        <v>0</v>
      </c>
      <c r="ST709" s="13">
        <v>0</v>
      </c>
      <c r="SU709" s="13">
        <v>0</v>
      </c>
      <c r="SW709" s="13">
        <v>41</v>
      </c>
      <c r="SZ709" s="13" t="s">
        <v>226</v>
      </c>
      <c r="TB709" s="13" t="s">
        <v>228</v>
      </c>
      <c r="TC709" s="13">
        <v>1</v>
      </c>
      <c r="TD709" s="13">
        <v>0</v>
      </c>
      <c r="TE709" s="13">
        <v>0</v>
      </c>
      <c r="TF709" s="13">
        <v>0</v>
      </c>
      <c r="TG709" s="13">
        <v>0</v>
      </c>
      <c r="TH709" s="13">
        <v>0</v>
      </c>
      <c r="TI709" s="13">
        <v>0</v>
      </c>
      <c r="TJ709" s="13">
        <v>0</v>
      </c>
      <c r="TK709" s="13">
        <v>0</v>
      </c>
      <c r="TT709" s="13" t="s">
        <v>2259</v>
      </c>
      <c r="TU709" s="13">
        <v>0</v>
      </c>
      <c r="TV709" s="13">
        <v>1</v>
      </c>
      <c r="TW709" s="13">
        <v>0</v>
      </c>
      <c r="TX709" s="13">
        <v>0</v>
      </c>
      <c r="TY709" s="13">
        <v>0</v>
      </c>
      <c r="TZ709" s="13">
        <v>0</v>
      </c>
      <c r="UA709" s="13">
        <v>0</v>
      </c>
      <c r="UB709" s="13">
        <v>0</v>
      </c>
      <c r="UC709" s="13">
        <v>0</v>
      </c>
      <c r="UD709" s="13">
        <v>0</v>
      </c>
      <c r="UE709" s="13">
        <v>0</v>
      </c>
      <c r="UF709" s="13">
        <v>0</v>
      </c>
      <c r="UG709" s="13">
        <v>0</v>
      </c>
      <c r="UH709" s="13">
        <v>0</v>
      </c>
      <c r="UI709" s="13">
        <v>0</v>
      </c>
      <c r="UJ709" s="13">
        <v>0</v>
      </c>
      <c r="UK709" s="13">
        <v>0</v>
      </c>
      <c r="UL709" s="13">
        <v>0</v>
      </c>
      <c r="UM709" s="13">
        <v>0</v>
      </c>
      <c r="UN709" s="13">
        <v>0</v>
      </c>
      <c r="UO709" s="13">
        <v>0</v>
      </c>
      <c r="UP709" s="13">
        <v>0</v>
      </c>
      <c r="UQ709" s="13">
        <v>0</v>
      </c>
      <c r="UR709" s="13">
        <v>0</v>
      </c>
      <c r="US709" s="13">
        <v>0</v>
      </c>
      <c r="UT709" s="13">
        <v>0</v>
      </c>
      <c r="UU709" s="13">
        <v>0</v>
      </c>
      <c r="UV709" s="13">
        <v>0</v>
      </c>
      <c r="UW709" s="13">
        <v>0</v>
      </c>
      <c r="UX709" s="13" t="s">
        <v>227</v>
      </c>
      <c r="UZ709" s="13" t="s">
        <v>2903</v>
      </c>
      <c r="VA709" s="13">
        <v>1</v>
      </c>
      <c r="VB709" s="13">
        <v>0</v>
      </c>
      <c r="VC709" s="13">
        <v>0</v>
      </c>
      <c r="VD709" s="13">
        <v>0</v>
      </c>
      <c r="VE709" s="13">
        <v>0</v>
      </c>
      <c r="VF709" s="13">
        <v>0</v>
      </c>
      <c r="VH709" s="13">
        <v>41</v>
      </c>
      <c r="VK709" s="13">
        <v>137888832</v>
      </c>
      <c r="VL709" s="13" t="s">
        <v>6560</v>
      </c>
      <c r="VM709" s="13" t="s">
        <v>6561</v>
      </c>
      <c r="VO709" s="13">
        <v>707</v>
      </c>
    </row>
    <row r="710" spans="1:587" x14ac:dyDescent="0.25">
      <c r="A710" s="13" t="s">
        <v>6562</v>
      </c>
      <c r="B710" s="13" t="s">
        <v>6563</v>
      </c>
      <c r="C710" s="13" t="s">
        <v>6180</v>
      </c>
      <c r="D710" s="13" t="s">
        <v>223</v>
      </c>
      <c r="E710" s="13" t="s">
        <v>282</v>
      </c>
      <c r="F710" s="13" t="s">
        <v>282</v>
      </c>
      <c r="G710" s="13" t="s">
        <v>283</v>
      </c>
      <c r="H710" s="13" t="s">
        <v>1293</v>
      </c>
      <c r="MH710" s="13" t="s">
        <v>226</v>
      </c>
      <c r="MI710" s="13" t="s">
        <v>1483</v>
      </c>
      <c r="MK710" s="13" t="s">
        <v>1473</v>
      </c>
      <c r="MT710" s="13" t="s">
        <v>226</v>
      </c>
      <c r="MU710" s="13" t="s">
        <v>226</v>
      </c>
      <c r="MW710" s="13">
        <v>90</v>
      </c>
      <c r="MX710" s="13">
        <v>90</v>
      </c>
      <c r="MZ710" s="13">
        <v>90</v>
      </c>
      <c r="NA710" s="13">
        <v>180</v>
      </c>
      <c r="ND710" s="13" t="s">
        <v>228</v>
      </c>
      <c r="NE710" s="13">
        <v>1</v>
      </c>
      <c r="NF710" s="13">
        <v>0</v>
      </c>
      <c r="NG710" s="13">
        <v>0</v>
      </c>
      <c r="NH710" s="13">
        <v>0</v>
      </c>
      <c r="NI710" s="13">
        <v>0</v>
      </c>
      <c r="NJ710" s="13">
        <v>0</v>
      </c>
      <c r="NK710" s="13">
        <v>0</v>
      </c>
      <c r="NL710" s="13">
        <v>0</v>
      </c>
      <c r="NU710" s="13" t="s">
        <v>2883</v>
      </c>
      <c r="NV710" s="13">
        <v>0</v>
      </c>
      <c r="NW710" s="13">
        <v>1</v>
      </c>
      <c r="NX710" s="13">
        <v>0</v>
      </c>
      <c r="NY710" s="13">
        <v>0</v>
      </c>
      <c r="NZ710" s="13">
        <v>0</v>
      </c>
      <c r="OA710" s="13">
        <v>0</v>
      </c>
      <c r="OC710" s="13" t="s">
        <v>226</v>
      </c>
      <c r="OF710" s="13" t="s">
        <v>2306</v>
      </c>
      <c r="OG710" s="13">
        <v>1</v>
      </c>
      <c r="OH710" s="13">
        <v>0</v>
      </c>
      <c r="OI710" s="13">
        <v>0</v>
      </c>
      <c r="OJ710" s="13">
        <v>0</v>
      </c>
      <c r="OK710" s="13">
        <v>0</v>
      </c>
      <c r="OL710" s="13">
        <v>0</v>
      </c>
      <c r="OM710" s="13">
        <v>1</v>
      </c>
      <c r="ON710" s="13">
        <v>0</v>
      </c>
      <c r="OO710" s="13">
        <v>0</v>
      </c>
      <c r="OV710" s="13">
        <v>41</v>
      </c>
      <c r="OW710" s="13" t="s">
        <v>228</v>
      </c>
      <c r="OX710" s="13" t="s">
        <v>2259</v>
      </c>
      <c r="OY710" s="13">
        <v>0</v>
      </c>
      <c r="OZ710" s="13">
        <v>1</v>
      </c>
      <c r="PA710" s="13">
        <v>0</v>
      </c>
      <c r="PB710" s="13">
        <v>0</v>
      </c>
      <c r="PC710" s="13">
        <v>0</v>
      </c>
      <c r="PD710" s="13">
        <v>0</v>
      </c>
      <c r="PE710" s="13">
        <v>0</v>
      </c>
      <c r="PF710" s="13">
        <v>0</v>
      </c>
      <c r="PG710" s="13">
        <v>0</v>
      </c>
      <c r="PH710" s="13">
        <v>0</v>
      </c>
      <c r="PI710" s="13">
        <v>0</v>
      </c>
      <c r="PJ710" s="13">
        <v>0</v>
      </c>
      <c r="PK710" s="13">
        <v>0</v>
      </c>
      <c r="PL710" s="13">
        <v>0</v>
      </c>
      <c r="PM710" s="13">
        <v>0</v>
      </c>
      <c r="PN710" s="13">
        <v>0</v>
      </c>
      <c r="PO710" s="13">
        <v>0</v>
      </c>
      <c r="PP710" s="13">
        <v>0</v>
      </c>
      <c r="PQ710" s="13">
        <v>0</v>
      </c>
      <c r="PR710" s="13">
        <v>0</v>
      </c>
      <c r="PS710" s="13">
        <v>0</v>
      </c>
      <c r="PT710" s="13">
        <v>0</v>
      </c>
      <c r="PU710" s="13">
        <v>0</v>
      </c>
      <c r="PV710" s="13">
        <v>0</v>
      </c>
      <c r="PW710" s="13">
        <v>0</v>
      </c>
      <c r="PX710" s="13">
        <v>0</v>
      </c>
      <c r="PY710" s="13">
        <v>0</v>
      </c>
      <c r="PZ710" s="13">
        <v>0</v>
      </c>
      <c r="QA710" s="13">
        <v>0</v>
      </c>
      <c r="QB710" s="13" t="s">
        <v>227</v>
      </c>
      <c r="QD710" s="13" t="s">
        <v>2903</v>
      </c>
      <c r="QE710" s="13">
        <v>1</v>
      </c>
      <c r="QF710" s="13">
        <v>0</v>
      </c>
      <c r="QG710" s="13">
        <v>0</v>
      </c>
      <c r="QH710" s="13">
        <v>0</v>
      </c>
      <c r="QI710" s="13">
        <v>0</v>
      </c>
      <c r="QJ710" s="13">
        <v>0</v>
      </c>
      <c r="QL710" s="13">
        <v>40</v>
      </c>
      <c r="QO710" s="13" t="s">
        <v>226</v>
      </c>
      <c r="QQ710" s="13" t="s">
        <v>2306</v>
      </c>
      <c r="QR710" s="13">
        <v>1</v>
      </c>
      <c r="QS710" s="13">
        <v>0</v>
      </c>
      <c r="QT710" s="13">
        <v>0</v>
      </c>
      <c r="QU710" s="13">
        <v>0</v>
      </c>
      <c r="QV710" s="13">
        <v>0</v>
      </c>
      <c r="QW710" s="13">
        <v>0</v>
      </c>
      <c r="QX710" s="13">
        <v>1</v>
      </c>
      <c r="QY710" s="13">
        <v>0</v>
      </c>
      <c r="QZ710" s="13">
        <v>0</v>
      </c>
      <c r="RG710" s="13">
        <v>41</v>
      </c>
      <c r="RH710" s="13" t="s">
        <v>228</v>
      </c>
      <c r="RI710" s="13" t="s">
        <v>2261</v>
      </c>
      <c r="RJ710" s="13">
        <v>0</v>
      </c>
      <c r="RK710" s="13">
        <v>0</v>
      </c>
      <c r="RL710" s="13">
        <v>0</v>
      </c>
      <c r="RM710" s="13">
        <v>0</v>
      </c>
      <c r="RN710" s="13">
        <v>1</v>
      </c>
      <c r="RO710" s="13">
        <v>0</v>
      </c>
      <c r="RP710" s="13">
        <v>0</v>
      </c>
      <c r="RQ710" s="13">
        <v>0</v>
      </c>
      <c r="RR710" s="13">
        <v>0</v>
      </c>
      <c r="RS710" s="13">
        <v>0</v>
      </c>
      <c r="RT710" s="13">
        <v>0</v>
      </c>
      <c r="RU710" s="13">
        <v>0</v>
      </c>
      <c r="RV710" s="13">
        <v>0</v>
      </c>
      <c r="RW710" s="13">
        <v>0</v>
      </c>
      <c r="RX710" s="13">
        <v>0</v>
      </c>
      <c r="RY710" s="13">
        <v>0</v>
      </c>
      <c r="RZ710" s="13">
        <v>0</v>
      </c>
      <c r="SA710" s="13">
        <v>0</v>
      </c>
      <c r="SB710" s="13">
        <v>0</v>
      </c>
      <c r="SC710" s="13">
        <v>0</v>
      </c>
      <c r="SD710" s="13">
        <v>0</v>
      </c>
      <c r="SE710" s="13">
        <v>0</v>
      </c>
      <c r="SF710" s="13">
        <v>0</v>
      </c>
      <c r="SG710" s="13">
        <v>0</v>
      </c>
      <c r="SH710" s="13">
        <v>0</v>
      </c>
      <c r="SI710" s="13">
        <v>0</v>
      </c>
      <c r="SJ710" s="13">
        <v>0</v>
      </c>
      <c r="SK710" s="13">
        <v>0</v>
      </c>
      <c r="SL710" s="13">
        <v>0</v>
      </c>
      <c r="SM710" s="13" t="s">
        <v>227</v>
      </c>
      <c r="SO710" s="13" t="s">
        <v>2903</v>
      </c>
      <c r="SP710" s="13">
        <v>1</v>
      </c>
      <c r="SQ710" s="13">
        <v>0</v>
      </c>
      <c r="SR710" s="13">
        <v>0</v>
      </c>
      <c r="SS710" s="13">
        <v>0</v>
      </c>
      <c r="ST710" s="13">
        <v>0</v>
      </c>
      <c r="SU710" s="13">
        <v>0</v>
      </c>
      <c r="SW710" s="13">
        <v>40</v>
      </c>
      <c r="SZ710" s="13" t="s">
        <v>226</v>
      </c>
      <c r="TB710" s="13" t="s">
        <v>1057</v>
      </c>
      <c r="TC710" s="13">
        <v>0</v>
      </c>
      <c r="TD710" s="13">
        <v>1</v>
      </c>
      <c r="TE710" s="13">
        <v>0</v>
      </c>
      <c r="TF710" s="13">
        <v>0</v>
      </c>
      <c r="TG710" s="13">
        <v>0</v>
      </c>
      <c r="TH710" s="13">
        <v>0</v>
      </c>
      <c r="TI710" s="13">
        <v>0</v>
      </c>
      <c r="TJ710" s="13">
        <v>0</v>
      </c>
      <c r="TK710" s="13">
        <v>0</v>
      </c>
      <c r="TM710" s="13">
        <v>25</v>
      </c>
      <c r="TT710" s="13" t="s">
        <v>2262</v>
      </c>
      <c r="TU710" s="13">
        <v>0</v>
      </c>
      <c r="TV710" s="13">
        <v>0</v>
      </c>
      <c r="TW710" s="13">
        <v>0</v>
      </c>
      <c r="TX710" s="13">
        <v>1</v>
      </c>
      <c r="TY710" s="13">
        <v>0</v>
      </c>
      <c r="TZ710" s="13">
        <v>0</v>
      </c>
      <c r="UA710" s="13">
        <v>0</v>
      </c>
      <c r="UB710" s="13">
        <v>0</v>
      </c>
      <c r="UC710" s="13">
        <v>0</v>
      </c>
      <c r="UD710" s="13">
        <v>0</v>
      </c>
      <c r="UE710" s="13">
        <v>0</v>
      </c>
      <c r="UF710" s="13">
        <v>0</v>
      </c>
      <c r="UG710" s="13">
        <v>0</v>
      </c>
      <c r="UH710" s="13">
        <v>0</v>
      </c>
      <c r="UI710" s="13">
        <v>0</v>
      </c>
      <c r="UJ710" s="13">
        <v>0</v>
      </c>
      <c r="UK710" s="13">
        <v>0</v>
      </c>
      <c r="UL710" s="13">
        <v>0</v>
      </c>
      <c r="UM710" s="13">
        <v>0</v>
      </c>
      <c r="UN710" s="13">
        <v>0</v>
      </c>
      <c r="UO710" s="13">
        <v>0</v>
      </c>
      <c r="UP710" s="13">
        <v>0</v>
      </c>
      <c r="UQ710" s="13">
        <v>0</v>
      </c>
      <c r="UR710" s="13">
        <v>0</v>
      </c>
      <c r="US710" s="13">
        <v>0</v>
      </c>
      <c r="UT710" s="13">
        <v>0</v>
      </c>
      <c r="UU710" s="13">
        <v>0</v>
      </c>
      <c r="UV710" s="13">
        <v>0</v>
      </c>
      <c r="UW710" s="13">
        <v>0</v>
      </c>
      <c r="UX710" s="13" t="s">
        <v>227</v>
      </c>
      <c r="UZ710" s="13" t="s">
        <v>2903</v>
      </c>
      <c r="VA710" s="13">
        <v>1</v>
      </c>
      <c r="VB710" s="13">
        <v>0</v>
      </c>
      <c r="VC710" s="13">
        <v>0</v>
      </c>
      <c r="VD710" s="13">
        <v>0</v>
      </c>
      <c r="VE710" s="13">
        <v>0</v>
      </c>
      <c r="VF710" s="13">
        <v>0</v>
      </c>
      <c r="VH710" s="13">
        <v>41</v>
      </c>
      <c r="VK710" s="13">
        <v>137888870</v>
      </c>
      <c r="VL710" s="13" t="s">
        <v>6564</v>
      </c>
      <c r="VM710" s="13" t="s">
        <v>6565</v>
      </c>
      <c r="VO710" s="13">
        <v>708</v>
      </c>
    </row>
    <row r="711" spans="1:587" x14ac:dyDescent="0.25">
      <c r="A711" s="13" t="s">
        <v>6566</v>
      </c>
      <c r="B711" s="13" t="s">
        <v>6567</v>
      </c>
      <c r="C711" s="13" t="s">
        <v>6180</v>
      </c>
      <c r="D711" s="13" t="s">
        <v>223</v>
      </c>
      <c r="E711" s="13" t="s">
        <v>282</v>
      </c>
      <c r="F711" s="13" t="s">
        <v>282</v>
      </c>
      <c r="G711" s="13" t="s">
        <v>283</v>
      </c>
      <c r="H711" s="13" t="s">
        <v>1293</v>
      </c>
      <c r="MH711" s="13" t="s">
        <v>226</v>
      </c>
      <c r="MI711" s="13" t="s">
        <v>1483</v>
      </c>
      <c r="MK711" s="13" t="s">
        <v>1473</v>
      </c>
      <c r="MT711" s="13" t="s">
        <v>226</v>
      </c>
      <c r="MU711" s="13" t="s">
        <v>226</v>
      </c>
      <c r="MW711" s="13">
        <v>90</v>
      </c>
      <c r="MX711" s="13">
        <v>90</v>
      </c>
      <c r="MZ711" s="13">
        <v>90</v>
      </c>
      <c r="NA711" s="13">
        <v>180</v>
      </c>
      <c r="ND711" s="13" t="s">
        <v>228</v>
      </c>
      <c r="NE711" s="13">
        <v>1</v>
      </c>
      <c r="NF711" s="13">
        <v>0</v>
      </c>
      <c r="NG711" s="13">
        <v>0</v>
      </c>
      <c r="NH711" s="13">
        <v>0</v>
      </c>
      <c r="NI711" s="13">
        <v>0</v>
      </c>
      <c r="NJ711" s="13">
        <v>0</v>
      </c>
      <c r="NK711" s="13">
        <v>0</v>
      </c>
      <c r="NL711" s="13">
        <v>0</v>
      </c>
      <c r="NU711" s="13" t="s">
        <v>4333</v>
      </c>
      <c r="NV711" s="13">
        <v>0</v>
      </c>
      <c r="NW711" s="13">
        <v>0</v>
      </c>
      <c r="NX711" s="13">
        <v>0</v>
      </c>
      <c r="NY711" s="13">
        <v>0</v>
      </c>
      <c r="NZ711" s="13">
        <v>1</v>
      </c>
      <c r="OA711" s="13">
        <v>0</v>
      </c>
      <c r="OC711" s="13" t="s">
        <v>226</v>
      </c>
      <c r="OF711" s="13" t="s">
        <v>228</v>
      </c>
      <c r="OG711" s="13">
        <v>1</v>
      </c>
      <c r="OH711" s="13">
        <v>0</v>
      </c>
      <c r="OI711" s="13">
        <v>0</v>
      </c>
      <c r="OJ711" s="13">
        <v>0</v>
      </c>
      <c r="OK711" s="13">
        <v>0</v>
      </c>
      <c r="OL711" s="13">
        <v>0</v>
      </c>
      <c r="OM711" s="13">
        <v>0</v>
      </c>
      <c r="ON711" s="13">
        <v>0</v>
      </c>
      <c r="OO711" s="13">
        <v>0</v>
      </c>
      <c r="OX711" s="13" t="s">
        <v>2258</v>
      </c>
      <c r="OY711" s="13">
        <v>1</v>
      </c>
      <c r="OZ711" s="13">
        <v>0</v>
      </c>
      <c r="PA711" s="13">
        <v>0</v>
      </c>
      <c r="PB711" s="13">
        <v>0</v>
      </c>
      <c r="PC711" s="13">
        <v>0</v>
      </c>
      <c r="PD711" s="13">
        <v>0</v>
      </c>
      <c r="PE711" s="13">
        <v>0</v>
      </c>
      <c r="PF711" s="13">
        <v>0</v>
      </c>
      <c r="PG711" s="13">
        <v>0</v>
      </c>
      <c r="PH711" s="13">
        <v>0</v>
      </c>
      <c r="PI711" s="13">
        <v>0</v>
      </c>
      <c r="PJ711" s="13">
        <v>0</v>
      </c>
      <c r="PK711" s="13">
        <v>0</v>
      </c>
      <c r="PL711" s="13">
        <v>0</v>
      </c>
      <c r="PM711" s="13">
        <v>0</v>
      </c>
      <c r="PN711" s="13">
        <v>0</v>
      </c>
      <c r="PO711" s="13">
        <v>0</v>
      </c>
      <c r="PP711" s="13">
        <v>0</v>
      </c>
      <c r="PQ711" s="13">
        <v>0</v>
      </c>
      <c r="PR711" s="13">
        <v>0</v>
      </c>
      <c r="PS711" s="13">
        <v>0</v>
      </c>
      <c r="PT711" s="13">
        <v>0</v>
      </c>
      <c r="PU711" s="13">
        <v>0</v>
      </c>
      <c r="PV711" s="13">
        <v>0</v>
      </c>
      <c r="PW711" s="13">
        <v>0</v>
      </c>
      <c r="PX711" s="13">
        <v>0</v>
      </c>
      <c r="PY711" s="13">
        <v>0</v>
      </c>
      <c r="PZ711" s="13">
        <v>0</v>
      </c>
      <c r="QA711" s="13">
        <v>0</v>
      </c>
      <c r="QB711" s="13" t="s">
        <v>227</v>
      </c>
      <c r="QD711" s="13" t="s">
        <v>2903</v>
      </c>
      <c r="QE711" s="13">
        <v>1</v>
      </c>
      <c r="QF711" s="13">
        <v>0</v>
      </c>
      <c r="QG711" s="13">
        <v>0</v>
      </c>
      <c r="QH711" s="13">
        <v>0</v>
      </c>
      <c r="QI711" s="13">
        <v>0</v>
      </c>
      <c r="QJ711" s="13">
        <v>0</v>
      </c>
      <c r="QL711" s="13">
        <v>41</v>
      </c>
      <c r="QO711" s="13" t="s">
        <v>226</v>
      </c>
      <c r="QQ711" s="13" t="s">
        <v>2333</v>
      </c>
      <c r="QR711" s="13">
        <v>1</v>
      </c>
      <c r="QS711" s="13">
        <v>0</v>
      </c>
      <c r="QT711" s="13">
        <v>0</v>
      </c>
      <c r="QU711" s="13">
        <v>1</v>
      </c>
      <c r="QV711" s="13">
        <v>0</v>
      </c>
      <c r="QW711" s="13">
        <v>0</v>
      </c>
      <c r="QX711" s="13">
        <v>0</v>
      </c>
      <c r="QY711" s="13">
        <v>0</v>
      </c>
      <c r="QZ711" s="13">
        <v>0</v>
      </c>
      <c r="RD711" s="13">
        <v>41</v>
      </c>
      <c r="RH711" s="13" t="s">
        <v>228</v>
      </c>
      <c r="RI711" s="13" t="s">
        <v>2259</v>
      </c>
      <c r="RJ711" s="13">
        <v>0</v>
      </c>
      <c r="RK711" s="13">
        <v>1</v>
      </c>
      <c r="RL711" s="13">
        <v>0</v>
      </c>
      <c r="RM711" s="13">
        <v>0</v>
      </c>
      <c r="RN711" s="13">
        <v>0</v>
      </c>
      <c r="RO711" s="13">
        <v>0</v>
      </c>
      <c r="RP711" s="13">
        <v>0</v>
      </c>
      <c r="RQ711" s="13">
        <v>0</v>
      </c>
      <c r="RR711" s="13">
        <v>0</v>
      </c>
      <c r="RS711" s="13">
        <v>0</v>
      </c>
      <c r="RT711" s="13">
        <v>0</v>
      </c>
      <c r="RU711" s="13">
        <v>0</v>
      </c>
      <c r="RV711" s="13">
        <v>0</v>
      </c>
      <c r="RW711" s="13">
        <v>0</v>
      </c>
      <c r="RX711" s="13">
        <v>0</v>
      </c>
      <c r="RY711" s="13">
        <v>0</v>
      </c>
      <c r="RZ711" s="13">
        <v>0</v>
      </c>
      <c r="SA711" s="13">
        <v>0</v>
      </c>
      <c r="SB711" s="13">
        <v>0</v>
      </c>
      <c r="SC711" s="13">
        <v>0</v>
      </c>
      <c r="SD711" s="13">
        <v>0</v>
      </c>
      <c r="SE711" s="13">
        <v>0</v>
      </c>
      <c r="SF711" s="13">
        <v>0</v>
      </c>
      <c r="SG711" s="13">
        <v>0</v>
      </c>
      <c r="SH711" s="13">
        <v>0</v>
      </c>
      <c r="SI711" s="13">
        <v>0</v>
      </c>
      <c r="SJ711" s="13">
        <v>0</v>
      </c>
      <c r="SK711" s="13">
        <v>0</v>
      </c>
      <c r="SL711" s="13">
        <v>0</v>
      </c>
      <c r="SM711" s="13" t="s">
        <v>227</v>
      </c>
      <c r="SO711" s="13" t="s">
        <v>2903</v>
      </c>
      <c r="SP711" s="13">
        <v>1</v>
      </c>
      <c r="SQ711" s="13">
        <v>0</v>
      </c>
      <c r="SR711" s="13">
        <v>0</v>
      </c>
      <c r="SS711" s="13">
        <v>0</v>
      </c>
      <c r="ST711" s="13">
        <v>0</v>
      </c>
      <c r="SU711" s="13">
        <v>0</v>
      </c>
      <c r="SW711" s="13">
        <v>28</v>
      </c>
      <c r="SZ711" s="13" t="s">
        <v>226</v>
      </c>
      <c r="TB711" s="13" t="s">
        <v>2306</v>
      </c>
      <c r="TC711" s="13">
        <v>1</v>
      </c>
      <c r="TD711" s="13">
        <v>0</v>
      </c>
      <c r="TE711" s="13">
        <v>0</v>
      </c>
      <c r="TF711" s="13">
        <v>0</v>
      </c>
      <c r="TG711" s="13">
        <v>0</v>
      </c>
      <c r="TH711" s="13">
        <v>0</v>
      </c>
      <c r="TI711" s="13">
        <v>1</v>
      </c>
      <c r="TJ711" s="13">
        <v>0</v>
      </c>
      <c r="TK711" s="13">
        <v>0</v>
      </c>
      <c r="TR711" s="13">
        <v>29</v>
      </c>
      <c r="TS711" s="13" t="s">
        <v>1062</v>
      </c>
      <c r="TT711" s="13" t="s">
        <v>2258</v>
      </c>
      <c r="TU711" s="13">
        <v>1</v>
      </c>
      <c r="TV711" s="13">
        <v>0</v>
      </c>
      <c r="TW711" s="13">
        <v>0</v>
      </c>
      <c r="TX711" s="13">
        <v>0</v>
      </c>
      <c r="TY711" s="13">
        <v>0</v>
      </c>
      <c r="TZ711" s="13">
        <v>0</v>
      </c>
      <c r="UA711" s="13">
        <v>0</v>
      </c>
      <c r="UB711" s="13">
        <v>0</v>
      </c>
      <c r="UC711" s="13">
        <v>0</v>
      </c>
      <c r="UD711" s="13">
        <v>0</v>
      </c>
      <c r="UE711" s="13">
        <v>0</v>
      </c>
      <c r="UF711" s="13">
        <v>0</v>
      </c>
      <c r="UG711" s="13">
        <v>0</v>
      </c>
      <c r="UH711" s="13">
        <v>0</v>
      </c>
      <c r="UI711" s="13">
        <v>0</v>
      </c>
      <c r="UJ711" s="13">
        <v>0</v>
      </c>
      <c r="UK711" s="13">
        <v>0</v>
      </c>
      <c r="UL711" s="13">
        <v>0</v>
      </c>
      <c r="UM711" s="13">
        <v>0</v>
      </c>
      <c r="UN711" s="13">
        <v>0</v>
      </c>
      <c r="UO711" s="13">
        <v>0</v>
      </c>
      <c r="UP711" s="13">
        <v>0</v>
      </c>
      <c r="UQ711" s="13">
        <v>0</v>
      </c>
      <c r="UR711" s="13">
        <v>0</v>
      </c>
      <c r="US711" s="13">
        <v>0</v>
      </c>
      <c r="UT711" s="13">
        <v>0</v>
      </c>
      <c r="UU711" s="13">
        <v>0</v>
      </c>
      <c r="UV711" s="13">
        <v>0</v>
      </c>
      <c r="UW711" s="13">
        <v>0</v>
      </c>
      <c r="UX711" s="13" t="s">
        <v>227</v>
      </c>
      <c r="UZ711" s="13" t="s">
        <v>2903</v>
      </c>
      <c r="VA711" s="13">
        <v>1</v>
      </c>
      <c r="VB711" s="13">
        <v>0</v>
      </c>
      <c r="VC711" s="13">
        <v>0</v>
      </c>
      <c r="VD711" s="13">
        <v>0</v>
      </c>
      <c r="VE711" s="13">
        <v>0</v>
      </c>
      <c r="VF711" s="13">
        <v>0</v>
      </c>
      <c r="VH711" s="13">
        <v>29</v>
      </c>
      <c r="VK711" s="13">
        <v>137888881</v>
      </c>
      <c r="VL711" s="13" t="s">
        <v>6568</v>
      </c>
      <c r="VM711" s="13" t="s">
        <v>6569</v>
      </c>
      <c r="VO711" s="13">
        <v>709</v>
      </c>
    </row>
    <row r="712" spans="1:587" x14ac:dyDescent="0.25">
      <c r="A712" s="13" t="s">
        <v>6570</v>
      </c>
      <c r="B712" s="13" t="s">
        <v>6571</v>
      </c>
      <c r="C712" s="13" t="s">
        <v>6180</v>
      </c>
      <c r="D712" s="13" t="s">
        <v>223</v>
      </c>
      <c r="E712" s="13" t="s">
        <v>282</v>
      </c>
      <c r="F712" s="13" t="s">
        <v>282</v>
      </c>
      <c r="G712" s="13" t="s">
        <v>283</v>
      </c>
      <c r="H712" s="13" t="s">
        <v>1293</v>
      </c>
      <c r="MH712" s="13" t="s">
        <v>226</v>
      </c>
      <c r="MI712" s="13" t="s">
        <v>1485</v>
      </c>
      <c r="MK712" s="13" t="s">
        <v>1473</v>
      </c>
      <c r="MT712" s="13" t="s">
        <v>226</v>
      </c>
      <c r="MU712" s="13" t="s">
        <v>226</v>
      </c>
      <c r="MW712" s="13">
        <v>90</v>
      </c>
      <c r="MX712" s="13">
        <v>90</v>
      </c>
      <c r="MZ712" s="13">
        <v>90</v>
      </c>
      <c r="NA712" s="13">
        <v>180</v>
      </c>
      <c r="ND712" s="13" t="s">
        <v>228</v>
      </c>
      <c r="NE712" s="13">
        <v>1</v>
      </c>
      <c r="NF712" s="13">
        <v>0</v>
      </c>
      <c r="NG712" s="13">
        <v>0</v>
      </c>
      <c r="NH712" s="13">
        <v>0</v>
      </c>
      <c r="NI712" s="13">
        <v>0</v>
      </c>
      <c r="NJ712" s="13">
        <v>0</v>
      </c>
      <c r="NK712" s="13">
        <v>0</v>
      </c>
      <c r="NL712" s="13">
        <v>0</v>
      </c>
      <c r="NU712" s="13" t="s">
        <v>4333</v>
      </c>
      <c r="NV712" s="13">
        <v>0</v>
      </c>
      <c r="NW712" s="13">
        <v>0</v>
      </c>
      <c r="NX712" s="13">
        <v>0</v>
      </c>
      <c r="NY712" s="13">
        <v>0</v>
      </c>
      <c r="NZ712" s="13">
        <v>1</v>
      </c>
      <c r="OA712" s="13">
        <v>0</v>
      </c>
      <c r="OC712" s="13" t="s">
        <v>226</v>
      </c>
      <c r="OF712" s="13" t="s">
        <v>228</v>
      </c>
      <c r="OG712" s="13">
        <v>1</v>
      </c>
      <c r="OH712" s="13">
        <v>0</v>
      </c>
      <c r="OI712" s="13">
        <v>0</v>
      </c>
      <c r="OJ712" s="13">
        <v>0</v>
      </c>
      <c r="OK712" s="13">
        <v>0</v>
      </c>
      <c r="OL712" s="13">
        <v>0</v>
      </c>
      <c r="OM712" s="13">
        <v>0</v>
      </c>
      <c r="ON712" s="13">
        <v>0</v>
      </c>
      <c r="OO712" s="13">
        <v>0</v>
      </c>
      <c r="OX712" s="13" t="s">
        <v>2259</v>
      </c>
      <c r="OY712" s="13">
        <v>0</v>
      </c>
      <c r="OZ712" s="13">
        <v>1</v>
      </c>
      <c r="PA712" s="13">
        <v>0</v>
      </c>
      <c r="PB712" s="13">
        <v>0</v>
      </c>
      <c r="PC712" s="13">
        <v>0</v>
      </c>
      <c r="PD712" s="13">
        <v>0</v>
      </c>
      <c r="PE712" s="13">
        <v>0</v>
      </c>
      <c r="PF712" s="13">
        <v>0</v>
      </c>
      <c r="PG712" s="13">
        <v>0</v>
      </c>
      <c r="PH712" s="13">
        <v>0</v>
      </c>
      <c r="PI712" s="13">
        <v>0</v>
      </c>
      <c r="PJ712" s="13">
        <v>0</v>
      </c>
      <c r="PK712" s="13">
        <v>0</v>
      </c>
      <c r="PL712" s="13">
        <v>0</v>
      </c>
      <c r="PM712" s="13">
        <v>0</v>
      </c>
      <c r="PN712" s="13">
        <v>0</v>
      </c>
      <c r="PO712" s="13">
        <v>0</v>
      </c>
      <c r="PP712" s="13">
        <v>0</v>
      </c>
      <c r="PQ712" s="13">
        <v>0</v>
      </c>
      <c r="PR712" s="13">
        <v>0</v>
      </c>
      <c r="PS712" s="13">
        <v>0</v>
      </c>
      <c r="PT712" s="13">
        <v>0</v>
      </c>
      <c r="PU712" s="13">
        <v>0</v>
      </c>
      <c r="PV712" s="13">
        <v>0</v>
      </c>
      <c r="PW712" s="13">
        <v>0</v>
      </c>
      <c r="PX712" s="13">
        <v>0</v>
      </c>
      <c r="PY712" s="13">
        <v>0</v>
      </c>
      <c r="PZ712" s="13">
        <v>0</v>
      </c>
      <c r="QA712" s="13">
        <v>0</v>
      </c>
      <c r="QB712" s="13" t="s">
        <v>227</v>
      </c>
      <c r="QD712" s="13" t="s">
        <v>2903</v>
      </c>
      <c r="QE712" s="13">
        <v>1</v>
      </c>
      <c r="QF712" s="13">
        <v>0</v>
      </c>
      <c r="QG712" s="13">
        <v>0</v>
      </c>
      <c r="QH712" s="13">
        <v>0</v>
      </c>
      <c r="QI712" s="13">
        <v>0</v>
      </c>
      <c r="QJ712" s="13">
        <v>0</v>
      </c>
      <c r="QL712" s="13">
        <v>29</v>
      </c>
      <c r="QO712" s="13" t="s">
        <v>226</v>
      </c>
      <c r="QQ712" s="13" t="s">
        <v>2306</v>
      </c>
      <c r="QR712" s="13">
        <v>1</v>
      </c>
      <c r="QS712" s="13">
        <v>0</v>
      </c>
      <c r="QT712" s="13">
        <v>0</v>
      </c>
      <c r="QU712" s="13">
        <v>0</v>
      </c>
      <c r="QV712" s="13">
        <v>0</v>
      </c>
      <c r="QW712" s="13">
        <v>0</v>
      </c>
      <c r="QX712" s="13">
        <v>1</v>
      </c>
      <c r="QY712" s="13">
        <v>0</v>
      </c>
      <c r="QZ712" s="13">
        <v>0</v>
      </c>
      <c r="RG712" s="13">
        <v>24</v>
      </c>
      <c r="RH712" s="13" t="s">
        <v>228</v>
      </c>
      <c r="RI712" s="13" t="s">
        <v>2259</v>
      </c>
      <c r="RJ712" s="13">
        <v>0</v>
      </c>
      <c r="RK712" s="13">
        <v>1</v>
      </c>
      <c r="RL712" s="13">
        <v>0</v>
      </c>
      <c r="RM712" s="13">
        <v>0</v>
      </c>
      <c r="RN712" s="13">
        <v>0</v>
      </c>
      <c r="RO712" s="13">
        <v>0</v>
      </c>
      <c r="RP712" s="13">
        <v>0</v>
      </c>
      <c r="RQ712" s="13">
        <v>0</v>
      </c>
      <c r="RR712" s="13">
        <v>0</v>
      </c>
      <c r="RS712" s="13">
        <v>0</v>
      </c>
      <c r="RT712" s="13">
        <v>0</v>
      </c>
      <c r="RU712" s="13">
        <v>0</v>
      </c>
      <c r="RV712" s="13">
        <v>0</v>
      </c>
      <c r="RW712" s="13">
        <v>0</v>
      </c>
      <c r="RX712" s="13">
        <v>0</v>
      </c>
      <c r="RY712" s="13">
        <v>0</v>
      </c>
      <c r="RZ712" s="13">
        <v>0</v>
      </c>
      <c r="SA712" s="13">
        <v>0</v>
      </c>
      <c r="SB712" s="13">
        <v>0</v>
      </c>
      <c r="SC712" s="13">
        <v>0</v>
      </c>
      <c r="SD712" s="13">
        <v>0</v>
      </c>
      <c r="SE712" s="13">
        <v>0</v>
      </c>
      <c r="SF712" s="13">
        <v>0</v>
      </c>
      <c r="SG712" s="13">
        <v>0</v>
      </c>
      <c r="SH712" s="13">
        <v>0</v>
      </c>
      <c r="SI712" s="13">
        <v>0</v>
      </c>
      <c r="SJ712" s="13">
        <v>0</v>
      </c>
      <c r="SK712" s="13">
        <v>0</v>
      </c>
      <c r="SL712" s="13">
        <v>0</v>
      </c>
      <c r="SM712" s="13" t="s">
        <v>227</v>
      </c>
      <c r="SO712" s="13" t="s">
        <v>2903</v>
      </c>
      <c r="SP712" s="13">
        <v>1</v>
      </c>
      <c r="SQ712" s="13">
        <v>0</v>
      </c>
      <c r="SR712" s="13">
        <v>0</v>
      </c>
      <c r="SS712" s="13">
        <v>0</v>
      </c>
      <c r="ST712" s="13">
        <v>0</v>
      </c>
      <c r="SU712" s="13">
        <v>0</v>
      </c>
      <c r="SW712" s="13">
        <v>41</v>
      </c>
      <c r="SZ712" s="13" t="s">
        <v>226</v>
      </c>
      <c r="TB712" s="13" t="s">
        <v>5114</v>
      </c>
      <c r="TC712" s="13">
        <v>1</v>
      </c>
      <c r="TD712" s="13">
        <v>1</v>
      </c>
      <c r="TE712" s="13">
        <v>0</v>
      </c>
      <c r="TF712" s="13">
        <v>1</v>
      </c>
      <c r="TG712" s="13">
        <v>0</v>
      </c>
      <c r="TH712" s="13">
        <v>0</v>
      </c>
      <c r="TI712" s="13">
        <v>1</v>
      </c>
      <c r="TJ712" s="13">
        <v>0</v>
      </c>
      <c r="TK712" s="13">
        <v>0</v>
      </c>
      <c r="TM712" s="13">
        <v>29</v>
      </c>
      <c r="TO712" s="13">
        <v>29</v>
      </c>
      <c r="TR712" s="13">
        <v>24</v>
      </c>
      <c r="TS712" s="13" t="s">
        <v>228</v>
      </c>
      <c r="TT712" s="13" t="s">
        <v>2258</v>
      </c>
      <c r="TU712" s="13">
        <v>1</v>
      </c>
      <c r="TV712" s="13">
        <v>0</v>
      </c>
      <c r="TW712" s="13">
        <v>0</v>
      </c>
      <c r="TX712" s="13">
        <v>0</v>
      </c>
      <c r="TY712" s="13">
        <v>0</v>
      </c>
      <c r="TZ712" s="13">
        <v>0</v>
      </c>
      <c r="UA712" s="13">
        <v>0</v>
      </c>
      <c r="UB712" s="13">
        <v>0</v>
      </c>
      <c r="UC712" s="13">
        <v>0</v>
      </c>
      <c r="UD712" s="13">
        <v>0</v>
      </c>
      <c r="UE712" s="13">
        <v>0</v>
      </c>
      <c r="UF712" s="13">
        <v>0</v>
      </c>
      <c r="UG712" s="13">
        <v>0</v>
      </c>
      <c r="UH712" s="13">
        <v>0</v>
      </c>
      <c r="UI712" s="13">
        <v>0</v>
      </c>
      <c r="UJ712" s="13">
        <v>0</v>
      </c>
      <c r="UK712" s="13">
        <v>0</v>
      </c>
      <c r="UL712" s="13">
        <v>0</v>
      </c>
      <c r="UM712" s="13">
        <v>0</v>
      </c>
      <c r="UN712" s="13">
        <v>0</v>
      </c>
      <c r="UO712" s="13">
        <v>0</v>
      </c>
      <c r="UP712" s="13">
        <v>0</v>
      </c>
      <c r="UQ712" s="13">
        <v>0</v>
      </c>
      <c r="UR712" s="13">
        <v>0</v>
      </c>
      <c r="US712" s="13">
        <v>0</v>
      </c>
      <c r="UT712" s="13">
        <v>0</v>
      </c>
      <c r="UU712" s="13">
        <v>0</v>
      </c>
      <c r="UV712" s="13">
        <v>0</v>
      </c>
      <c r="UW712" s="13">
        <v>0</v>
      </c>
      <c r="UX712" s="13" t="s">
        <v>227</v>
      </c>
      <c r="UZ712" s="13" t="s">
        <v>2903</v>
      </c>
      <c r="VA712" s="13">
        <v>1</v>
      </c>
      <c r="VB712" s="13">
        <v>0</v>
      </c>
      <c r="VC712" s="13">
        <v>0</v>
      </c>
      <c r="VD712" s="13">
        <v>0</v>
      </c>
      <c r="VE712" s="13">
        <v>0</v>
      </c>
      <c r="VF712" s="13">
        <v>0</v>
      </c>
      <c r="VH712" s="13">
        <v>29</v>
      </c>
      <c r="VK712" s="13">
        <v>137888904</v>
      </c>
      <c r="VL712" s="13" t="s">
        <v>6572</v>
      </c>
      <c r="VM712" s="13" t="s">
        <v>6573</v>
      </c>
      <c r="VO712" s="13">
        <v>710</v>
      </c>
    </row>
    <row r="713" spans="1:587" x14ac:dyDescent="0.25">
      <c r="A713" s="13" t="s">
        <v>6574</v>
      </c>
      <c r="B713" s="13" t="s">
        <v>6575</v>
      </c>
      <c r="C713" s="13" t="s">
        <v>6180</v>
      </c>
      <c r="D713" s="13" t="s">
        <v>223</v>
      </c>
      <c r="E713" s="13" t="s">
        <v>282</v>
      </c>
      <c r="F713" s="13" t="s">
        <v>282</v>
      </c>
      <c r="G713" s="13" t="s">
        <v>283</v>
      </c>
      <c r="H713" s="13" t="s">
        <v>230</v>
      </c>
      <c r="AA713" s="13" t="s">
        <v>226</v>
      </c>
      <c r="AB713" s="13" t="s">
        <v>226</v>
      </c>
      <c r="AC713" s="13" t="s">
        <v>226</v>
      </c>
      <c r="AE713" s="13">
        <v>3.25</v>
      </c>
      <c r="AF713" s="13">
        <v>3.25</v>
      </c>
      <c r="AH713" s="13" t="s">
        <v>2516</v>
      </c>
      <c r="EY713" s="13" t="s">
        <v>226</v>
      </c>
      <c r="EZ713" s="13" t="s">
        <v>226</v>
      </c>
      <c r="FA713" s="13" t="s">
        <v>227</v>
      </c>
      <c r="FB713" s="13">
        <v>3</v>
      </c>
      <c r="FC713" s="13">
        <v>1</v>
      </c>
      <c r="FD713" s="13">
        <v>1.67</v>
      </c>
      <c r="ND713" s="13" t="s">
        <v>228</v>
      </c>
      <c r="NE713" s="13">
        <v>1</v>
      </c>
      <c r="NF713" s="13">
        <v>0</v>
      </c>
      <c r="NG713" s="13">
        <v>0</v>
      </c>
      <c r="NH713" s="13">
        <v>0</v>
      </c>
      <c r="NI713" s="13">
        <v>0</v>
      </c>
      <c r="NJ713" s="13">
        <v>0</v>
      </c>
      <c r="NK713" s="13">
        <v>0</v>
      </c>
      <c r="NL713" s="13">
        <v>0</v>
      </c>
      <c r="NU713" s="13" t="s">
        <v>5168</v>
      </c>
      <c r="NV713" s="13">
        <v>0</v>
      </c>
      <c r="NW713" s="13">
        <v>1</v>
      </c>
      <c r="NX713" s="13">
        <v>0</v>
      </c>
      <c r="NY713" s="13">
        <v>1</v>
      </c>
      <c r="NZ713" s="13">
        <v>0</v>
      </c>
      <c r="OA713" s="13">
        <v>0</v>
      </c>
      <c r="OC713" s="13" t="s">
        <v>226</v>
      </c>
      <c r="OF713" s="13" t="s">
        <v>2687</v>
      </c>
      <c r="OG713" s="13">
        <v>1</v>
      </c>
      <c r="OH713" s="13">
        <v>0</v>
      </c>
      <c r="OI713" s="13">
        <v>0</v>
      </c>
      <c r="OJ713" s="13">
        <v>0</v>
      </c>
      <c r="OK713" s="13">
        <v>0</v>
      </c>
      <c r="OL713" s="13">
        <v>1</v>
      </c>
      <c r="OM713" s="13">
        <v>0</v>
      </c>
      <c r="ON713" s="13">
        <v>0</v>
      </c>
      <c r="OO713" s="13">
        <v>0</v>
      </c>
      <c r="OW713" s="13" t="s">
        <v>228</v>
      </c>
      <c r="OX713" s="13" t="s">
        <v>2259</v>
      </c>
      <c r="OY713" s="13">
        <v>0</v>
      </c>
      <c r="OZ713" s="13">
        <v>1</v>
      </c>
      <c r="PA713" s="13">
        <v>0</v>
      </c>
      <c r="PB713" s="13">
        <v>0</v>
      </c>
      <c r="PC713" s="13">
        <v>0</v>
      </c>
      <c r="PD713" s="13">
        <v>0</v>
      </c>
      <c r="PE713" s="13">
        <v>0</v>
      </c>
      <c r="PF713" s="13">
        <v>0</v>
      </c>
      <c r="PG713" s="13">
        <v>0</v>
      </c>
      <c r="PH713" s="13">
        <v>0</v>
      </c>
      <c r="PI713" s="13">
        <v>0</v>
      </c>
      <c r="PJ713" s="13">
        <v>0</v>
      </c>
      <c r="PK713" s="13">
        <v>0</v>
      </c>
      <c r="PL713" s="13">
        <v>0</v>
      </c>
      <c r="PM713" s="13">
        <v>0</v>
      </c>
      <c r="PN713" s="13">
        <v>0</v>
      </c>
      <c r="PO713" s="13">
        <v>0</v>
      </c>
      <c r="PP713" s="13">
        <v>0</v>
      </c>
      <c r="PQ713" s="13">
        <v>0</v>
      </c>
      <c r="PR713" s="13">
        <v>0</v>
      </c>
      <c r="PS713" s="13">
        <v>0</v>
      </c>
      <c r="PT713" s="13">
        <v>0</v>
      </c>
      <c r="PU713" s="13">
        <v>0</v>
      </c>
      <c r="PV713" s="13">
        <v>0</v>
      </c>
      <c r="PW713" s="13">
        <v>0</v>
      </c>
      <c r="PX713" s="13">
        <v>0</v>
      </c>
      <c r="PY713" s="13">
        <v>0</v>
      </c>
      <c r="PZ713" s="13">
        <v>0</v>
      </c>
      <c r="QA713" s="13">
        <v>0</v>
      </c>
      <c r="QB713" s="13" t="s">
        <v>227</v>
      </c>
      <c r="QD713" s="13" t="s">
        <v>2903</v>
      </c>
      <c r="QE713" s="13">
        <v>1</v>
      </c>
      <c r="QF713" s="13">
        <v>0</v>
      </c>
      <c r="QG713" s="13">
        <v>0</v>
      </c>
      <c r="QH713" s="13">
        <v>0</v>
      </c>
      <c r="QI713" s="13">
        <v>0</v>
      </c>
      <c r="QJ713" s="13">
        <v>0</v>
      </c>
      <c r="QL713" s="13">
        <v>41</v>
      </c>
      <c r="QO713" s="13" t="s">
        <v>226</v>
      </c>
      <c r="QQ713" s="13" t="s">
        <v>2306</v>
      </c>
      <c r="QR713" s="13">
        <v>1</v>
      </c>
      <c r="QS713" s="13">
        <v>0</v>
      </c>
      <c r="QT713" s="13">
        <v>0</v>
      </c>
      <c r="QU713" s="13">
        <v>0</v>
      </c>
      <c r="QV713" s="13">
        <v>0</v>
      </c>
      <c r="QW713" s="13">
        <v>0</v>
      </c>
      <c r="QX713" s="13">
        <v>1</v>
      </c>
      <c r="QY713" s="13">
        <v>0</v>
      </c>
      <c r="QZ713" s="13">
        <v>0</v>
      </c>
      <c r="RG713" s="13">
        <v>37</v>
      </c>
      <c r="RH713" s="13" t="s">
        <v>228</v>
      </c>
      <c r="RI713" s="13" t="s">
        <v>2259</v>
      </c>
      <c r="RJ713" s="13">
        <v>0</v>
      </c>
      <c r="RK713" s="13">
        <v>1</v>
      </c>
      <c r="RL713" s="13">
        <v>0</v>
      </c>
      <c r="RM713" s="13">
        <v>0</v>
      </c>
      <c r="RN713" s="13">
        <v>0</v>
      </c>
      <c r="RO713" s="13">
        <v>0</v>
      </c>
      <c r="RP713" s="13">
        <v>0</v>
      </c>
      <c r="RQ713" s="13">
        <v>0</v>
      </c>
      <c r="RR713" s="13">
        <v>0</v>
      </c>
      <c r="RS713" s="13">
        <v>0</v>
      </c>
      <c r="RT713" s="13">
        <v>0</v>
      </c>
      <c r="RU713" s="13">
        <v>0</v>
      </c>
      <c r="RV713" s="13">
        <v>0</v>
      </c>
      <c r="RW713" s="13">
        <v>0</v>
      </c>
      <c r="RX713" s="13">
        <v>0</v>
      </c>
      <c r="RY713" s="13">
        <v>0</v>
      </c>
      <c r="RZ713" s="13">
        <v>0</v>
      </c>
      <c r="SA713" s="13">
        <v>0</v>
      </c>
      <c r="SB713" s="13">
        <v>0</v>
      </c>
      <c r="SC713" s="13">
        <v>0</v>
      </c>
      <c r="SD713" s="13">
        <v>0</v>
      </c>
      <c r="SE713" s="13">
        <v>0</v>
      </c>
      <c r="SF713" s="13">
        <v>0</v>
      </c>
      <c r="SG713" s="13">
        <v>0</v>
      </c>
      <c r="SH713" s="13">
        <v>0</v>
      </c>
      <c r="SI713" s="13">
        <v>0</v>
      </c>
      <c r="SJ713" s="13">
        <v>0</v>
      </c>
      <c r="SK713" s="13">
        <v>0</v>
      </c>
      <c r="SL713" s="13">
        <v>0</v>
      </c>
      <c r="SM713" s="13" t="s">
        <v>227</v>
      </c>
      <c r="SO713" s="13" t="s">
        <v>2903</v>
      </c>
      <c r="SP713" s="13">
        <v>1</v>
      </c>
      <c r="SQ713" s="13">
        <v>0</v>
      </c>
      <c r="SR713" s="13">
        <v>0</v>
      </c>
      <c r="SS713" s="13">
        <v>0</v>
      </c>
      <c r="ST713" s="13">
        <v>0</v>
      </c>
      <c r="SU713" s="13">
        <v>0</v>
      </c>
      <c r="SW713" s="13">
        <v>26</v>
      </c>
      <c r="SZ713" s="13" t="s">
        <v>226</v>
      </c>
      <c r="TB713" s="13" t="s">
        <v>228</v>
      </c>
      <c r="TC713" s="13">
        <v>1</v>
      </c>
      <c r="TD713" s="13">
        <v>0</v>
      </c>
      <c r="TE713" s="13">
        <v>0</v>
      </c>
      <c r="TF713" s="13">
        <v>0</v>
      </c>
      <c r="TG713" s="13">
        <v>0</v>
      </c>
      <c r="TH713" s="13">
        <v>0</v>
      </c>
      <c r="TI713" s="13">
        <v>0</v>
      </c>
      <c r="TJ713" s="13">
        <v>0</v>
      </c>
      <c r="TK713" s="13">
        <v>0</v>
      </c>
      <c r="TT713" s="13" t="s">
        <v>2261</v>
      </c>
      <c r="TU713" s="13">
        <v>0</v>
      </c>
      <c r="TV713" s="13">
        <v>0</v>
      </c>
      <c r="TW713" s="13">
        <v>0</v>
      </c>
      <c r="TX713" s="13">
        <v>0</v>
      </c>
      <c r="TY713" s="13">
        <v>1</v>
      </c>
      <c r="TZ713" s="13">
        <v>0</v>
      </c>
      <c r="UA713" s="13">
        <v>0</v>
      </c>
      <c r="UB713" s="13">
        <v>0</v>
      </c>
      <c r="UC713" s="13">
        <v>0</v>
      </c>
      <c r="UD713" s="13">
        <v>0</v>
      </c>
      <c r="UE713" s="13">
        <v>0</v>
      </c>
      <c r="UF713" s="13">
        <v>0</v>
      </c>
      <c r="UG713" s="13">
        <v>0</v>
      </c>
      <c r="UH713" s="13">
        <v>0</v>
      </c>
      <c r="UI713" s="13">
        <v>0</v>
      </c>
      <c r="UJ713" s="13">
        <v>0</v>
      </c>
      <c r="UK713" s="13">
        <v>0</v>
      </c>
      <c r="UL713" s="13">
        <v>0</v>
      </c>
      <c r="UM713" s="13">
        <v>0</v>
      </c>
      <c r="UN713" s="13">
        <v>0</v>
      </c>
      <c r="UO713" s="13">
        <v>0</v>
      </c>
      <c r="UP713" s="13">
        <v>0</v>
      </c>
      <c r="UQ713" s="13">
        <v>0</v>
      </c>
      <c r="UR713" s="13">
        <v>0</v>
      </c>
      <c r="US713" s="13">
        <v>0</v>
      </c>
      <c r="UT713" s="13">
        <v>0</v>
      </c>
      <c r="UU713" s="13">
        <v>0</v>
      </c>
      <c r="UV713" s="13">
        <v>0</v>
      </c>
      <c r="UW713" s="13">
        <v>0</v>
      </c>
      <c r="UX713" s="13" t="s">
        <v>227</v>
      </c>
      <c r="UZ713" s="13" t="s">
        <v>5146</v>
      </c>
      <c r="VA713" s="13">
        <v>1</v>
      </c>
      <c r="VB713" s="13">
        <v>0</v>
      </c>
      <c r="VC713" s="13">
        <v>0</v>
      </c>
      <c r="VD713" s="13">
        <v>1</v>
      </c>
      <c r="VE713" s="13">
        <v>0</v>
      </c>
      <c r="VF713" s="13">
        <v>0</v>
      </c>
      <c r="VH713" s="13">
        <v>41</v>
      </c>
      <c r="VK713" s="13">
        <v>137888925</v>
      </c>
      <c r="VL713" s="13" t="s">
        <v>6576</v>
      </c>
      <c r="VM713" s="13" t="s">
        <v>6577</v>
      </c>
      <c r="VO713" s="13">
        <v>711</v>
      </c>
    </row>
    <row r="714" spans="1:587" x14ac:dyDescent="0.25">
      <c r="A714" s="13" t="s">
        <v>6578</v>
      </c>
      <c r="B714" s="13" t="s">
        <v>6579</v>
      </c>
      <c r="C714" s="13" t="s">
        <v>6180</v>
      </c>
      <c r="D714" s="13" t="s">
        <v>223</v>
      </c>
      <c r="E714" s="13" t="s">
        <v>282</v>
      </c>
      <c r="F714" s="13" t="s">
        <v>282</v>
      </c>
      <c r="G714" s="13" t="s">
        <v>283</v>
      </c>
      <c r="H714" s="13" t="s">
        <v>230</v>
      </c>
      <c r="AA714" s="13" t="s">
        <v>226</v>
      </c>
      <c r="AB714" s="13" t="s">
        <v>226</v>
      </c>
      <c r="AC714" s="13" t="s">
        <v>226</v>
      </c>
      <c r="AE714" s="13">
        <v>3.25</v>
      </c>
      <c r="AF714" s="13">
        <v>3.25</v>
      </c>
      <c r="AH714" s="13" t="s">
        <v>2461</v>
      </c>
      <c r="EY714" s="13" t="s">
        <v>226</v>
      </c>
      <c r="EZ714" s="13" t="s">
        <v>226</v>
      </c>
      <c r="FA714" s="13" t="s">
        <v>227</v>
      </c>
      <c r="FB714" s="13">
        <v>3</v>
      </c>
      <c r="FC714" s="13">
        <v>1</v>
      </c>
      <c r="FD714" s="13">
        <v>1.67</v>
      </c>
      <c r="ND714" s="13" t="s">
        <v>228</v>
      </c>
      <c r="NE714" s="13">
        <v>1</v>
      </c>
      <c r="NF714" s="13">
        <v>0</v>
      </c>
      <c r="NG714" s="13">
        <v>0</v>
      </c>
      <c r="NH714" s="13">
        <v>0</v>
      </c>
      <c r="NI714" s="13">
        <v>0</v>
      </c>
      <c r="NJ714" s="13">
        <v>0</v>
      </c>
      <c r="NK714" s="13">
        <v>0</v>
      </c>
      <c r="NL714" s="13">
        <v>0</v>
      </c>
      <c r="NU714" s="13" t="s">
        <v>6580</v>
      </c>
      <c r="NV714" s="13">
        <v>1</v>
      </c>
      <c r="NW714" s="13">
        <v>0</v>
      </c>
      <c r="NX714" s="13">
        <v>0</v>
      </c>
      <c r="NY714" s="13">
        <v>0</v>
      </c>
      <c r="NZ714" s="13">
        <v>1</v>
      </c>
      <c r="OA714" s="13">
        <v>0</v>
      </c>
      <c r="OC714" s="13" t="s">
        <v>226</v>
      </c>
      <c r="OF714" s="13" t="s">
        <v>228</v>
      </c>
      <c r="OG714" s="13">
        <v>1</v>
      </c>
      <c r="OH714" s="13">
        <v>0</v>
      </c>
      <c r="OI714" s="13">
        <v>0</v>
      </c>
      <c r="OJ714" s="13">
        <v>0</v>
      </c>
      <c r="OK714" s="13">
        <v>0</v>
      </c>
      <c r="OL714" s="13">
        <v>0</v>
      </c>
      <c r="OM714" s="13">
        <v>0</v>
      </c>
      <c r="ON714" s="13">
        <v>0</v>
      </c>
      <c r="OO714" s="13">
        <v>0</v>
      </c>
      <c r="OX714" s="13" t="s">
        <v>2258</v>
      </c>
      <c r="OY714" s="13">
        <v>1</v>
      </c>
      <c r="OZ714" s="13">
        <v>0</v>
      </c>
      <c r="PA714" s="13">
        <v>0</v>
      </c>
      <c r="PB714" s="13">
        <v>0</v>
      </c>
      <c r="PC714" s="13">
        <v>0</v>
      </c>
      <c r="PD714" s="13">
        <v>0</v>
      </c>
      <c r="PE714" s="13">
        <v>0</v>
      </c>
      <c r="PF714" s="13">
        <v>0</v>
      </c>
      <c r="PG714" s="13">
        <v>0</v>
      </c>
      <c r="PH714" s="13">
        <v>0</v>
      </c>
      <c r="PI714" s="13">
        <v>0</v>
      </c>
      <c r="PJ714" s="13">
        <v>0</v>
      </c>
      <c r="PK714" s="13">
        <v>0</v>
      </c>
      <c r="PL714" s="13">
        <v>0</v>
      </c>
      <c r="PM714" s="13">
        <v>0</v>
      </c>
      <c r="PN714" s="13">
        <v>0</v>
      </c>
      <c r="PO714" s="13">
        <v>0</v>
      </c>
      <c r="PP714" s="13">
        <v>0</v>
      </c>
      <c r="PQ714" s="13">
        <v>0</v>
      </c>
      <c r="PR714" s="13">
        <v>0</v>
      </c>
      <c r="PS714" s="13">
        <v>0</v>
      </c>
      <c r="PT714" s="13">
        <v>0</v>
      </c>
      <c r="PU714" s="13">
        <v>0</v>
      </c>
      <c r="PV714" s="13">
        <v>0</v>
      </c>
      <c r="PW714" s="13">
        <v>0</v>
      </c>
      <c r="PX714" s="13">
        <v>0</v>
      </c>
      <c r="PY714" s="13">
        <v>0</v>
      </c>
      <c r="PZ714" s="13">
        <v>0</v>
      </c>
      <c r="QA714" s="13">
        <v>0</v>
      </c>
      <c r="QB714" s="13" t="s">
        <v>227</v>
      </c>
      <c r="QD714" s="13" t="s">
        <v>2903</v>
      </c>
      <c r="QE714" s="13">
        <v>1</v>
      </c>
      <c r="QF714" s="13">
        <v>0</v>
      </c>
      <c r="QG714" s="13">
        <v>0</v>
      </c>
      <c r="QH714" s="13">
        <v>0</v>
      </c>
      <c r="QI714" s="13">
        <v>0</v>
      </c>
      <c r="QJ714" s="13">
        <v>0</v>
      </c>
      <c r="QL714" s="13">
        <v>41</v>
      </c>
      <c r="QO714" s="13" t="s">
        <v>226</v>
      </c>
      <c r="QQ714" s="13" t="s">
        <v>228</v>
      </c>
      <c r="QR714" s="13">
        <v>1</v>
      </c>
      <c r="QS714" s="13">
        <v>0</v>
      </c>
      <c r="QT714" s="13">
        <v>0</v>
      </c>
      <c r="QU714" s="13">
        <v>0</v>
      </c>
      <c r="QV714" s="13">
        <v>0</v>
      </c>
      <c r="QW714" s="13">
        <v>0</v>
      </c>
      <c r="QX714" s="13">
        <v>0</v>
      </c>
      <c r="QY714" s="13">
        <v>0</v>
      </c>
      <c r="QZ714" s="13">
        <v>0</v>
      </c>
      <c r="RI714" s="13" t="s">
        <v>2258</v>
      </c>
      <c r="RJ714" s="13">
        <v>1</v>
      </c>
      <c r="RK714" s="13">
        <v>0</v>
      </c>
      <c r="RL714" s="13">
        <v>0</v>
      </c>
      <c r="RM714" s="13">
        <v>0</v>
      </c>
      <c r="RN714" s="13">
        <v>0</v>
      </c>
      <c r="RO714" s="13">
        <v>0</v>
      </c>
      <c r="RP714" s="13">
        <v>0</v>
      </c>
      <c r="RQ714" s="13">
        <v>0</v>
      </c>
      <c r="RR714" s="13">
        <v>0</v>
      </c>
      <c r="RS714" s="13">
        <v>0</v>
      </c>
      <c r="RT714" s="13">
        <v>0</v>
      </c>
      <c r="RU714" s="13">
        <v>0</v>
      </c>
      <c r="RV714" s="13">
        <v>0</v>
      </c>
      <c r="RW714" s="13">
        <v>0</v>
      </c>
      <c r="RX714" s="13">
        <v>0</v>
      </c>
      <c r="RY714" s="13">
        <v>0</v>
      </c>
      <c r="RZ714" s="13">
        <v>0</v>
      </c>
      <c r="SA714" s="13">
        <v>0</v>
      </c>
      <c r="SB714" s="13">
        <v>0</v>
      </c>
      <c r="SC714" s="13">
        <v>0</v>
      </c>
      <c r="SD714" s="13">
        <v>0</v>
      </c>
      <c r="SE714" s="13">
        <v>0</v>
      </c>
      <c r="SF714" s="13">
        <v>0</v>
      </c>
      <c r="SG714" s="13">
        <v>0</v>
      </c>
      <c r="SH714" s="13">
        <v>0</v>
      </c>
      <c r="SI714" s="13">
        <v>0</v>
      </c>
      <c r="SJ714" s="13">
        <v>0</v>
      </c>
      <c r="SK714" s="13">
        <v>0</v>
      </c>
      <c r="SL714" s="13">
        <v>0</v>
      </c>
      <c r="SM714" s="13" t="s">
        <v>227</v>
      </c>
      <c r="SO714" s="13" t="s">
        <v>2903</v>
      </c>
      <c r="SP714" s="13">
        <v>1</v>
      </c>
      <c r="SQ714" s="13">
        <v>0</v>
      </c>
      <c r="SR714" s="13">
        <v>0</v>
      </c>
      <c r="SS714" s="13">
        <v>0</v>
      </c>
      <c r="ST714" s="13">
        <v>0</v>
      </c>
      <c r="SU714" s="13">
        <v>0</v>
      </c>
      <c r="SW714" s="13">
        <v>28</v>
      </c>
      <c r="SZ714" s="13" t="s">
        <v>226</v>
      </c>
      <c r="TB714" s="13" t="s">
        <v>228</v>
      </c>
      <c r="TC714" s="13">
        <v>1</v>
      </c>
      <c r="TD714" s="13">
        <v>0</v>
      </c>
      <c r="TE714" s="13">
        <v>0</v>
      </c>
      <c r="TF714" s="13">
        <v>0</v>
      </c>
      <c r="TG714" s="13">
        <v>0</v>
      </c>
      <c r="TH714" s="13">
        <v>0</v>
      </c>
      <c r="TI714" s="13">
        <v>0</v>
      </c>
      <c r="TJ714" s="13">
        <v>0</v>
      </c>
      <c r="TK714" s="13">
        <v>0</v>
      </c>
      <c r="TT714" s="13" t="s">
        <v>2259</v>
      </c>
      <c r="TU714" s="13">
        <v>0</v>
      </c>
      <c r="TV714" s="13">
        <v>1</v>
      </c>
      <c r="TW714" s="13">
        <v>0</v>
      </c>
      <c r="TX714" s="13">
        <v>0</v>
      </c>
      <c r="TY714" s="13">
        <v>0</v>
      </c>
      <c r="TZ714" s="13">
        <v>0</v>
      </c>
      <c r="UA714" s="13">
        <v>0</v>
      </c>
      <c r="UB714" s="13">
        <v>0</v>
      </c>
      <c r="UC714" s="13">
        <v>0</v>
      </c>
      <c r="UD714" s="13">
        <v>0</v>
      </c>
      <c r="UE714" s="13">
        <v>0</v>
      </c>
      <c r="UF714" s="13">
        <v>0</v>
      </c>
      <c r="UG714" s="13">
        <v>0</v>
      </c>
      <c r="UH714" s="13">
        <v>0</v>
      </c>
      <c r="UI714" s="13">
        <v>0</v>
      </c>
      <c r="UJ714" s="13">
        <v>0</v>
      </c>
      <c r="UK714" s="13">
        <v>0</v>
      </c>
      <c r="UL714" s="13">
        <v>0</v>
      </c>
      <c r="UM714" s="13">
        <v>0</v>
      </c>
      <c r="UN714" s="13">
        <v>0</v>
      </c>
      <c r="UO714" s="13">
        <v>0</v>
      </c>
      <c r="UP714" s="13">
        <v>0</v>
      </c>
      <c r="UQ714" s="13">
        <v>0</v>
      </c>
      <c r="UR714" s="13">
        <v>0</v>
      </c>
      <c r="US714" s="13">
        <v>0</v>
      </c>
      <c r="UT714" s="13">
        <v>0</v>
      </c>
      <c r="UU714" s="13">
        <v>0</v>
      </c>
      <c r="UV714" s="13">
        <v>0</v>
      </c>
      <c r="UW714" s="13">
        <v>0</v>
      </c>
      <c r="UX714" s="13" t="s">
        <v>227</v>
      </c>
      <c r="UZ714" s="13" t="s">
        <v>2912</v>
      </c>
      <c r="VA714" s="13">
        <v>0</v>
      </c>
      <c r="VB714" s="13">
        <v>0</v>
      </c>
      <c r="VC714" s="13">
        <v>0</v>
      </c>
      <c r="VD714" s="13">
        <v>1</v>
      </c>
      <c r="VE714" s="13">
        <v>0</v>
      </c>
      <c r="VF714" s="13">
        <v>0</v>
      </c>
      <c r="VK714" s="13">
        <v>137888953</v>
      </c>
      <c r="VL714" s="13" t="s">
        <v>6581</v>
      </c>
      <c r="VM714" s="13" t="s">
        <v>6582</v>
      </c>
      <c r="VO714" s="13">
        <v>712</v>
      </c>
    </row>
    <row r="715" spans="1:587" x14ac:dyDescent="0.25">
      <c r="A715" s="13" t="s">
        <v>6583</v>
      </c>
      <c r="B715" s="13" t="s">
        <v>6584</v>
      </c>
      <c r="C715" s="13" t="s">
        <v>6180</v>
      </c>
      <c r="D715" s="13" t="s">
        <v>223</v>
      </c>
      <c r="E715" s="13" t="s">
        <v>282</v>
      </c>
      <c r="F715" s="13" t="s">
        <v>282</v>
      </c>
      <c r="G715" s="13" t="s">
        <v>283</v>
      </c>
      <c r="H715" s="13" t="s">
        <v>230</v>
      </c>
      <c r="AA715" s="13" t="s">
        <v>226</v>
      </c>
      <c r="AB715" s="13" t="s">
        <v>226</v>
      </c>
      <c r="AC715" s="13" t="s">
        <v>226</v>
      </c>
      <c r="AE715" s="13">
        <v>3.25</v>
      </c>
      <c r="AF715" s="13">
        <v>3.25</v>
      </c>
      <c r="AH715" s="13" t="s">
        <v>2596</v>
      </c>
      <c r="EY715" s="13" t="s">
        <v>226</v>
      </c>
      <c r="EZ715" s="13" t="s">
        <v>226</v>
      </c>
      <c r="FA715" s="13" t="s">
        <v>227</v>
      </c>
      <c r="FB715" s="13">
        <v>3</v>
      </c>
      <c r="FC715" s="13">
        <v>1</v>
      </c>
      <c r="FD715" s="13">
        <v>1.67</v>
      </c>
      <c r="ND715" s="13" t="s">
        <v>228</v>
      </c>
      <c r="NE715" s="13">
        <v>1</v>
      </c>
      <c r="NF715" s="13">
        <v>0</v>
      </c>
      <c r="NG715" s="13">
        <v>0</v>
      </c>
      <c r="NH715" s="13">
        <v>0</v>
      </c>
      <c r="NI715" s="13">
        <v>0</v>
      </c>
      <c r="NJ715" s="13">
        <v>0</v>
      </c>
      <c r="NK715" s="13">
        <v>0</v>
      </c>
      <c r="NL715" s="13">
        <v>0</v>
      </c>
      <c r="NU715" s="13" t="s">
        <v>3698</v>
      </c>
      <c r="NV715" s="13">
        <v>0</v>
      </c>
      <c r="NW715" s="13">
        <v>1</v>
      </c>
      <c r="NX715" s="13">
        <v>1</v>
      </c>
      <c r="NY715" s="13">
        <v>0</v>
      </c>
      <c r="NZ715" s="13">
        <v>0</v>
      </c>
      <c r="OA715" s="13">
        <v>0</v>
      </c>
      <c r="OC715" s="13" t="s">
        <v>226</v>
      </c>
      <c r="OF715" s="13" t="s">
        <v>2476</v>
      </c>
      <c r="OG715" s="13">
        <v>1</v>
      </c>
      <c r="OH715" s="13">
        <v>0</v>
      </c>
      <c r="OI715" s="13">
        <v>0</v>
      </c>
      <c r="OJ715" s="13">
        <v>0</v>
      </c>
      <c r="OK715" s="13">
        <v>1</v>
      </c>
      <c r="OL715" s="13">
        <v>0</v>
      </c>
      <c r="OM715" s="13">
        <v>0</v>
      </c>
      <c r="ON715" s="13">
        <v>0</v>
      </c>
      <c r="OO715" s="13">
        <v>0</v>
      </c>
      <c r="OT715" s="13">
        <v>41</v>
      </c>
      <c r="OW715" s="13" t="s">
        <v>228</v>
      </c>
      <c r="OX715" s="13" t="s">
        <v>2259</v>
      </c>
      <c r="OY715" s="13">
        <v>0</v>
      </c>
      <c r="OZ715" s="13">
        <v>1</v>
      </c>
      <c r="PA715" s="13">
        <v>0</v>
      </c>
      <c r="PB715" s="13">
        <v>0</v>
      </c>
      <c r="PC715" s="13">
        <v>0</v>
      </c>
      <c r="PD715" s="13">
        <v>0</v>
      </c>
      <c r="PE715" s="13">
        <v>0</v>
      </c>
      <c r="PF715" s="13">
        <v>0</v>
      </c>
      <c r="PG715" s="13">
        <v>0</v>
      </c>
      <c r="PH715" s="13">
        <v>0</v>
      </c>
      <c r="PI715" s="13">
        <v>0</v>
      </c>
      <c r="PJ715" s="13">
        <v>0</v>
      </c>
      <c r="PK715" s="13">
        <v>0</v>
      </c>
      <c r="PL715" s="13">
        <v>0</v>
      </c>
      <c r="PM715" s="13">
        <v>0</v>
      </c>
      <c r="PN715" s="13">
        <v>0</v>
      </c>
      <c r="PO715" s="13">
        <v>0</v>
      </c>
      <c r="PP715" s="13">
        <v>0</v>
      </c>
      <c r="PQ715" s="13">
        <v>0</v>
      </c>
      <c r="PR715" s="13">
        <v>0</v>
      </c>
      <c r="PS715" s="13">
        <v>0</v>
      </c>
      <c r="PT715" s="13">
        <v>0</v>
      </c>
      <c r="PU715" s="13">
        <v>0</v>
      </c>
      <c r="PV715" s="13">
        <v>0</v>
      </c>
      <c r="PW715" s="13">
        <v>0</v>
      </c>
      <c r="PX715" s="13">
        <v>0</v>
      </c>
      <c r="PY715" s="13">
        <v>0</v>
      </c>
      <c r="PZ715" s="13">
        <v>0</v>
      </c>
      <c r="QA715" s="13">
        <v>0</v>
      </c>
      <c r="QB715" s="13" t="s">
        <v>227</v>
      </c>
      <c r="QD715" s="13" t="s">
        <v>2903</v>
      </c>
      <c r="QE715" s="13">
        <v>1</v>
      </c>
      <c r="QF715" s="13">
        <v>0</v>
      </c>
      <c r="QG715" s="13">
        <v>0</v>
      </c>
      <c r="QH715" s="13">
        <v>0</v>
      </c>
      <c r="QI715" s="13">
        <v>0</v>
      </c>
      <c r="QJ715" s="13">
        <v>0</v>
      </c>
      <c r="QL715" s="13">
        <v>41</v>
      </c>
      <c r="QO715" s="13" t="s">
        <v>226</v>
      </c>
      <c r="QQ715" s="13" t="s">
        <v>2306</v>
      </c>
      <c r="QR715" s="13">
        <v>1</v>
      </c>
      <c r="QS715" s="13">
        <v>0</v>
      </c>
      <c r="QT715" s="13">
        <v>0</v>
      </c>
      <c r="QU715" s="13">
        <v>0</v>
      </c>
      <c r="QV715" s="13">
        <v>0</v>
      </c>
      <c r="QW715" s="13">
        <v>0</v>
      </c>
      <c r="QX715" s="13">
        <v>1</v>
      </c>
      <c r="QY715" s="13">
        <v>0</v>
      </c>
      <c r="QZ715" s="13">
        <v>0</v>
      </c>
      <c r="RG715" s="13">
        <v>41</v>
      </c>
      <c r="RH715" s="13" t="s">
        <v>1062</v>
      </c>
      <c r="RI715" s="13" t="s">
        <v>2261</v>
      </c>
      <c r="RJ715" s="13">
        <v>0</v>
      </c>
      <c r="RK715" s="13">
        <v>0</v>
      </c>
      <c r="RL715" s="13">
        <v>0</v>
      </c>
      <c r="RM715" s="13">
        <v>0</v>
      </c>
      <c r="RN715" s="13">
        <v>1</v>
      </c>
      <c r="RO715" s="13">
        <v>0</v>
      </c>
      <c r="RP715" s="13">
        <v>0</v>
      </c>
      <c r="RQ715" s="13">
        <v>0</v>
      </c>
      <c r="RR715" s="13">
        <v>0</v>
      </c>
      <c r="RS715" s="13">
        <v>0</v>
      </c>
      <c r="RT715" s="13">
        <v>0</v>
      </c>
      <c r="RU715" s="13">
        <v>0</v>
      </c>
      <c r="RV715" s="13">
        <v>0</v>
      </c>
      <c r="RW715" s="13">
        <v>0</v>
      </c>
      <c r="RX715" s="13">
        <v>0</v>
      </c>
      <c r="RY715" s="13">
        <v>0</v>
      </c>
      <c r="RZ715" s="13">
        <v>0</v>
      </c>
      <c r="SA715" s="13">
        <v>0</v>
      </c>
      <c r="SB715" s="13">
        <v>0</v>
      </c>
      <c r="SC715" s="13">
        <v>0</v>
      </c>
      <c r="SD715" s="13">
        <v>0</v>
      </c>
      <c r="SE715" s="13">
        <v>0</v>
      </c>
      <c r="SF715" s="13">
        <v>0</v>
      </c>
      <c r="SG715" s="13">
        <v>0</v>
      </c>
      <c r="SH715" s="13">
        <v>0</v>
      </c>
      <c r="SI715" s="13">
        <v>0</v>
      </c>
      <c r="SJ715" s="13">
        <v>0</v>
      </c>
      <c r="SK715" s="13">
        <v>0</v>
      </c>
      <c r="SL715" s="13">
        <v>0</v>
      </c>
      <c r="SM715" s="13" t="s">
        <v>227</v>
      </c>
      <c r="SO715" s="13" t="s">
        <v>2903</v>
      </c>
      <c r="SP715" s="13">
        <v>1</v>
      </c>
      <c r="SQ715" s="13">
        <v>0</v>
      </c>
      <c r="SR715" s="13">
        <v>0</v>
      </c>
      <c r="SS715" s="13">
        <v>0</v>
      </c>
      <c r="ST715" s="13">
        <v>0</v>
      </c>
      <c r="SU715" s="13">
        <v>0</v>
      </c>
      <c r="SW715" s="13">
        <v>39</v>
      </c>
      <c r="SZ715" s="13" t="s">
        <v>226</v>
      </c>
      <c r="TB715" s="13" t="s">
        <v>228</v>
      </c>
      <c r="TC715" s="13">
        <v>1</v>
      </c>
      <c r="TD715" s="13">
        <v>0</v>
      </c>
      <c r="TE715" s="13">
        <v>0</v>
      </c>
      <c r="TF715" s="13">
        <v>0</v>
      </c>
      <c r="TG715" s="13">
        <v>0</v>
      </c>
      <c r="TH715" s="13">
        <v>0</v>
      </c>
      <c r="TI715" s="13">
        <v>0</v>
      </c>
      <c r="TJ715" s="13">
        <v>0</v>
      </c>
      <c r="TK715" s="13">
        <v>0</v>
      </c>
      <c r="TT715" s="13" t="s">
        <v>2259</v>
      </c>
      <c r="TU715" s="13">
        <v>0</v>
      </c>
      <c r="TV715" s="13">
        <v>1</v>
      </c>
      <c r="TW715" s="13">
        <v>0</v>
      </c>
      <c r="TX715" s="13">
        <v>0</v>
      </c>
      <c r="TY715" s="13">
        <v>0</v>
      </c>
      <c r="TZ715" s="13">
        <v>0</v>
      </c>
      <c r="UA715" s="13">
        <v>0</v>
      </c>
      <c r="UB715" s="13">
        <v>0</v>
      </c>
      <c r="UC715" s="13">
        <v>0</v>
      </c>
      <c r="UD715" s="13">
        <v>0</v>
      </c>
      <c r="UE715" s="13">
        <v>0</v>
      </c>
      <c r="UF715" s="13">
        <v>0</v>
      </c>
      <c r="UG715" s="13">
        <v>0</v>
      </c>
      <c r="UH715" s="13">
        <v>0</v>
      </c>
      <c r="UI715" s="13">
        <v>0</v>
      </c>
      <c r="UJ715" s="13">
        <v>0</v>
      </c>
      <c r="UK715" s="13">
        <v>0</v>
      </c>
      <c r="UL715" s="13">
        <v>0</v>
      </c>
      <c r="UM715" s="13">
        <v>0</v>
      </c>
      <c r="UN715" s="13">
        <v>0</v>
      </c>
      <c r="UO715" s="13">
        <v>0</v>
      </c>
      <c r="UP715" s="13">
        <v>0</v>
      </c>
      <c r="UQ715" s="13">
        <v>0</v>
      </c>
      <c r="UR715" s="13">
        <v>0</v>
      </c>
      <c r="US715" s="13">
        <v>0</v>
      </c>
      <c r="UT715" s="13">
        <v>0</v>
      </c>
      <c r="UU715" s="13">
        <v>0</v>
      </c>
      <c r="UV715" s="13">
        <v>0</v>
      </c>
      <c r="UW715" s="13">
        <v>0</v>
      </c>
      <c r="UX715" s="13" t="s">
        <v>227</v>
      </c>
      <c r="UZ715" s="13" t="s">
        <v>2903</v>
      </c>
      <c r="VA715" s="13">
        <v>1</v>
      </c>
      <c r="VB715" s="13">
        <v>0</v>
      </c>
      <c r="VC715" s="13">
        <v>0</v>
      </c>
      <c r="VD715" s="13">
        <v>0</v>
      </c>
      <c r="VE715" s="13">
        <v>0</v>
      </c>
      <c r="VF715" s="13">
        <v>0</v>
      </c>
      <c r="VH715" s="13">
        <v>41</v>
      </c>
      <c r="VK715" s="13">
        <v>137888974</v>
      </c>
      <c r="VL715" s="13" t="s">
        <v>6585</v>
      </c>
      <c r="VM715" s="13" t="s">
        <v>6586</v>
      </c>
      <c r="VO715" s="13">
        <v>713</v>
      </c>
    </row>
    <row r="716" spans="1:587" x14ac:dyDescent="0.25">
      <c r="A716" s="13" t="s">
        <v>6587</v>
      </c>
      <c r="B716" s="13" t="s">
        <v>6588</v>
      </c>
      <c r="C716" s="13" t="s">
        <v>6180</v>
      </c>
      <c r="D716" s="13" t="s">
        <v>223</v>
      </c>
      <c r="E716" s="13" t="s">
        <v>282</v>
      </c>
      <c r="F716" s="13" t="s">
        <v>282</v>
      </c>
      <c r="G716" s="13" t="s">
        <v>283</v>
      </c>
      <c r="H716" s="13" t="s">
        <v>230</v>
      </c>
      <c r="AA716" s="13" t="s">
        <v>226</v>
      </c>
      <c r="AB716" s="13" t="s">
        <v>226</v>
      </c>
      <c r="AC716" s="13" t="s">
        <v>226</v>
      </c>
      <c r="AE716" s="13">
        <v>3.2</v>
      </c>
      <c r="AF716" s="13">
        <v>3.2</v>
      </c>
      <c r="AH716" s="13" t="s">
        <v>2461</v>
      </c>
      <c r="EY716" s="13" t="s">
        <v>226</v>
      </c>
      <c r="EZ716" s="13" t="s">
        <v>226</v>
      </c>
      <c r="FA716" s="13" t="s">
        <v>227</v>
      </c>
      <c r="FB716" s="13">
        <v>3</v>
      </c>
      <c r="FC716" s="13">
        <v>1</v>
      </c>
      <c r="FD716" s="13">
        <v>1.67</v>
      </c>
      <c r="ND716" s="13" t="s">
        <v>228</v>
      </c>
      <c r="NE716" s="13">
        <v>1</v>
      </c>
      <c r="NF716" s="13">
        <v>0</v>
      </c>
      <c r="NG716" s="13">
        <v>0</v>
      </c>
      <c r="NH716" s="13">
        <v>0</v>
      </c>
      <c r="NI716" s="13">
        <v>0</v>
      </c>
      <c r="NJ716" s="13">
        <v>0</v>
      </c>
      <c r="NK716" s="13">
        <v>0</v>
      </c>
      <c r="NL716" s="13">
        <v>0</v>
      </c>
      <c r="NU716" s="13" t="s">
        <v>6589</v>
      </c>
      <c r="NV716" s="13">
        <v>1</v>
      </c>
      <c r="NW716" s="13">
        <v>1</v>
      </c>
      <c r="NX716" s="13">
        <v>0</v>
      </c>
      <c r="NY716" s="13">
        <v>0</v>
      </c>
      <c r="NZ716" s="13">
        <v>1</v>
      </c>
      <c r="OA716" s="13">
        <v>0</v>
      </c>
      <c r="OC716" s="13" t="s">
        <v>226</v>
      </c>
      <c r="OF716" s="13" t="s">
        <v>3291</v>
      </c>
      <c r="OG716" s="13">
        <v>1</v>
      </c>
      <c r="OH716" s="13">
        <v>1</v>
      </c>
      <c r="OI716" s="13">
        <v>0</v>
      </c>
      <c r="OJ716" s="13">
        <v>0</v>
      </c>
      <c r="OK716" s="13">
        <v>0</v>
      </c>
      <c r="OL716" s="13">
        <v>0</v>
      </c>
      <c r="OM716" s="13">
        <v>0</v>
      </c>
      <c r="ON716" s="13">
        <v>0</v>
      </c>
      <c r="OO716" s="13">
        <v>0</v>
      </c>
      <c r="OQ716" s="13">
        <v>40</v>
      </c>
      <c r="OW716" s="13" t="s">
        <v>228</v>
      </c>
      <c r="OX716" s="13" t="s">
        <v>2258</v>
      </c>
      <c r="OY716" s="13">
        <v>1</v>
      </c>
      <c r="OZ716" s="13">
        <v>0</v>
      </c>
      <c r="PA716" s="13">
        <v>0</v>
      </c>
      <c r="PB716" s="13">
        <v>0</v>
      </c>
      <c r="PC716" s="13">
        <v>0</v>
      </c>
      <c r="PD716" s="13">
        <v>0</v>
      </c>
      <c r="PE716" s="13">
        <v>0</v>
      </c>
      <c r="PF716" s="13">
        <v>0</v>
      </c>
      <c r="PG716" s="13">
        <v>0</v>
      </c>
      <c r="PH716" s="13">
        <v>0</v>
      </c>
      <c r="PI716" s="13">
        <v>0</v>
      </c>
      <c r="PJ716" s="13">
        <v>0</v>
      </c>
      <c r="PK716" s="13">
        <v>0</v>
      </c>
      <c r="PL716" s="13">
        <v>0</v>
      </c>
      <c r="PM716" s="13">
        <v>0</v>
      </c>
      <c r="PN716" s="13">
        <v>0</v>
      </c>
      <c r="PO716" s="13">
        <v>0</v>
      </c>
      <c r="PP716" s="13">
        <v>0</v>
      </c>
      <c r="PQ716" s="13">
        <v>0</v>
      </c>
      <c r="PR716" s="13">
        <v>0</v>
      </c>
      <c r="PS716" s="13">
        <v>0</v>
      </c>
      <c r="PT716" s="13">
        <v>0</v>
      </c>
      <c r="PU716" s="13">
        <v>0</v>
      </c>
      <c r="PV716" s="13">
        <v>0</v>
      </c>
      <c r="PW716" s="13">
        <v>0</v>
      </c>
      <c r="PX716" s="13">
        <v>0</v>
      </c>
      <c r="PY716" s="13">
        <v>0</v>
      </c>
      <c r="PZ716" s="13">
        <v>0</v>
      </c>
      <c r="QA716" s="13">
        <v>0</v>
      </c>
      <c r="QB716" s="13" t="s">
        <v>227</v>
      </c>
      <c r="QD716" s="13" t="s">
        <v>2903</v>
      </c>
      <c r="QE716" s="13">
        <v>1</v>
      </c>
      <c r="QF716" s="13">
        <v>0</v>
      </c>
      <c r="QG716" s="13">
        <v>0</v>
      </c>
      <c r="QH716" s="13">
        <v>0</v>
      </c>
      <c r="QI716" s="13">
        <v>0</v>
      </c>
      <c r="QJ716" s="13">
        <v>0</v>
      </c>
      <c r="QL716" s="13">
        <v>22</v>
      </c>
      <c r="QO716" s="13" t="s">
        <v>226</v>
      </c>
      <c r="QQ716" s="13" t="s">
        <v>2333</v>
      </c>
      <c r="QR716" s="13">
        <v>1</v>
      </c>
      <c r="QS716" s="13">
        <v>0</v>
      </c>
      <c r="QT716" s="13">
        <v>0</v>
      </c>
      <c r="QU716" s="13">
        <v>1</v>
      </c>
      <c r="QV716" s="13">
        <v>0</v>
      </c>
      <c r="QW716" s="13">
        <v>0</v>
      </c>
      <c r="QX716" s="13">
        <v>0</v>
      </c>
      <c r="QY716" s="13">
        <v>0</v>
      </c>
      <c r="QZ716" s="13">
        <v>0</v>
      </c>
      <c r="RD716" s="13">
        <v>29</v>
      </c>
      <c r="RH716" s="13" t="s">
        <v>228</v>
      </c>
      <c r="RI716" s="13" t="s">
        <v>2258</v>
      </c>
      <c r="RJ716" s="13">
        <v>1</v>
      </c>
      <c r="RK716" s="13">
        <v>0</v>
      </c>
      <c r="RL716" s="13">
        <v>0</v>
      </c>
      <c r="RM716" s="13">
        <v>0</v>
      </c>
      <c r="RN716" s="13">
        <v>0</v>
      </c>
      <c r="RO716" s="13">
        <v>0</v>
      </c>
      <c r="RP716" s="13">
        <v>0</v>
      </c>
      <c r="RQ716" s="13">
        <v>0</v>
      </c>
      <c r="RR716" s="13">
        <v>0</v>
      </c>
      <c r="RS716" s="13">
        <v>0</v>
      </c>
      <c r="RT716" s="13">
        <v>0</v>
      </c>
      <c r="RU716" s="13">
        <v>0</v>
      </c>
      <c r="RV716" s="13">
        <v>0</v>
      </c>
      <c r="RW716" s="13">
        <v>0</v>
      </c>
      <c r="RX716" s="13">
        <v>0</v>
      </c>
      <c r="RY716" s="13">
        <v>0</v>
      </c>
      <c r="RZ716" s="13">
        <v>0</v>
      </c>
      <c r="SA716" s="13">
        <v>0</v>
      </c>
      <c r="SB716" s="13">
        <v>0</v>
      </c>
      <c r="SC716" s="13">
        <v>0</v>
      </c>
      <c r="SD716" s="13">
        <v>0</v>
      </c>
      <c r="SE716" s="13">
        <v>0</v>
      </c>
      <c r="SF716" s="13">
        <v>0</v>
      </c>
      <c r="SG716" s="13">
        <v>0</v>
      </c>
      <c r="SH716" s="13">
        <v>0</v>
      </c>
      <c r="SI716" s="13">
        <v>0</v>
      </c>
      <c r="SJ716" s="13">
        <v>0</v>
      </c>
      <c r="SK716" s="13">
        <v>0</v>
      </c>
      <c r="SL716" s="13">
        <v>0</v>
      </c>
      <c r="SM716" s="13" t="s">
        <v>227</v>
      </c>
      <c r="SO716" s="13" t="s">
        <v>2903</v>
      </c>
      <c r="SP716" s="13">
        <v>1</v>
      </c>
      <c r="SQ716" s="13">
        <v>0</v>
      </c>
      <c r="SR716" s="13">
        <v>0</v>
      </c>
      <c r="SS716" s="13">
        <v>0</v>
      </c>
      <c r="ST716" s="13">
        <v>0</v>
      </c>
      <c r="SU716" s="13">
        <v>0</v>
      </c>
      <c r="SW716" s="13">
        <v>41</v>
      </c>
      <c r="SZ716" s="13" t="s">
        <v>226</v>
      </c>
      <c r="TB716" s="13" t="s">
        <v>228</v>
      </c>
      <c r="TC716" s="13">
        <v>1</v>
      </c>
      <c r="TD716" s="13">
        <v>0</v>
      </c>
      <c r="TE716" s="13">
        <v>0</v>
      </c>
      <c r="TF716" s="13">
        <v>0</v>
      </c>
      <c r="TG716" s="13">
        <v>0</v>
      </c>
      <c r="TH716" s="13">
        <v>0</v>
      </c>
      <c r="TI716" s="13">
        <v>0</v>
      </c>
      <c r="TJ716" s="13">
        <v>0</v>
      </c>
      <c r="TK716" s="13">
        <v>0</v>
      </c>
      <c r="TT716" s="13" t="s">
        <v>2258</v>
      </c>
      <c r="TU716" s="13">
        <v>1</v>
      </c>
      <c r="TV716" s="13">
        <v>0</v>
      </c>
      <c r="TW716" s="13">
        <v>0</v>
      </c>
      <c r="TX716" s="13">
        <v>0</v>
      </c>
      <c r="TY716" s="13">
        <v>0</v>
      </c>
      <c r="TZ716" s="13">
        <v>0</v>
      </c>
      <c r="UA716" s="13">
        <v>0</v>
      </c>
      <c r="UB716" s="13">
        <v>0</v>
      </c>
      <c r="UC716" s="13">
        <v>0</v>
      </c>
      <c r="UD716" s="13">
        <v>0</v>
      </c>
      <c r="UE716" s="13">
        <v>0</v>
      </c>
      <c r="UF716" s="13">
        <v>0</v>
      </c>
      <c r="UG716" s="13">
        <v>0</v>
      </c>
      <c r="UH716" s="13">
        <v>0</v>
      </c>
      <c r="UI716" s="13">
        <v>0</v>
      </c>
      <c r="UJ716" s="13">
        <v>0</v>
      </c>
      <c r="UK716" s="13">
        <v>0</v>
      </c>
      <c r="UL716" s="13">
        <v>0</v>
      </c>
      <c r="UM716" s="13">
        <v>0</v>
      </c>
      <c r="UN716" s="13">
        <v>0</v>
      </c>
      <c r="UO716" s="13">
        <v>0</v>
      </c>
      <c r="UP716" s="13">
        <v>0</v>
      </c>
      <c r="UQ716" s="13">
        <v>0</v>
      </c>
      <c r="UR716" s="13">
        <v>0</v>
      </c>
      <c r="US716" s="13">
        <v>0</v>
      </c>
      <c r="UT716" s="13">
        <v>0</v>
      </c>
      <c r="UU716" s="13">
        <v>0</v>
      </c>
      <c r="UV716" s="13">
        <v>0</v>
      </c>
      <c r="UW716" s="13">
        <v>0</v>
      </c>
      <c r="UX716" s="13" t="s">
        <v>227</v>
      </c>
      <c r="UZ716" s="13" t="s">
        <v>2912</v>
      </c>
      <c r="VA716" s="13">
        <v>0</v>
      </c>
      <c r="VB716" s="13">
        <v>0</v>
      </c>
      <c r="VC716" s="13">
        <v>0</v>
      </c>
      <c r="VD716" s="13">
        <v>1</v>
      </c>
      <c r="VE716" s="13">
        <v>0</v>
      </c>
      <c r="VF716" s="13">
        <v>0</v>
      </c>
      <c r="VK716" s="13">
        <v>137888999</v>
      </c>
      <c r="VL716" s="13" t="s">
        <v>6590</v>
      </c>
      <c r="VM716" s="13" t="s">
        <v>6591</v>
      </c>
      <c r="VO716" s="13">
        <v>714</v>
      </c>
    </row>
    <row r="717" spans="1:587" x14ac:dyDescent="0.25">
      <c r="A717" s="13" t="s">
        <v>6592</v>
      </c>
      <c r="B717" s="13" t="s">
        <v>6593</v>
      </c>
      <c r="C717" s="13" t="s">
        <v>6180</v>
      </c>
      <c r="D717" s="13" t="s">
        <v>223</v>
      </c>
      <c r="E717" s="13" t="s">
        <v>282</v>
      </c>
      <c r="F717" s="13" t="s">
        <v>282</v>
      </c>
      <c r="G717" s="13" t="s">
        <v>283</v>
      </c>
      <c r="H717" s="13" t="s">
        <v>2083</v>
      </c>
      <c r="JR717" s="13" t="s">
        <v>227</v>
      </c>
      <c r="JZ717" s="13" t="s">
        <v>226</v>
      </c>
      <c r="KA717" s="13" t="s">
        <v>226</v>
      </c>
      <c r="KB717" s="13" t="s">
        <v>226</v>
      </c>
      <c r="KD717" s="13">
        <v>3.25</v>
      </c>
      <c r="KE717" s="13">
        <v>3.25</v>
      </c>
      <c r="KG717" s="13" t="s">
        <v>3586</v>
      </c>
      <c r="ND717" s="13" t="s">
        <v>228</v>
      </c>
      <c r="NE717" s="13">
        <v>1</v>
      </c>
      <c r="NF717" s="13">
        <v>0</v>
      </c>
      <c r="NG717" s="13">
        <v>0</v>
      </c>
      <c r="NH717" s="13">
        <v>0</v>
      </c>
      <c r="NI717" s="13">
        <v>0</v>
      </c>
      <c r="NJ717" s="13">
        <v>0</v>
      </c>
      <c r="NK717" s="13">
        <v>0</v>
      </c>
      <c r="NL717" s="13">
        <v>0</v>
      </c>
      <c r="NU717" s="13" t="s">
        <v>2889</v>
      </c>
      <c r="NV717" s="13">
        <v>0</v>
      </c>
      <c r="NW717" s="13">
        <v>0</v>
      </c>
      <c r="NX717" s="13">
        <v>0</v>
      </c>
      <c r="NY717" s="13">
        <v>1</v>
      </c>
      <c r="NZ717" s="13">
        <v>0</v>
      </c>
      <c r="OA717" s="13">
        <v>0</v>
      </c>
      <c r="OC717" s="13" t="s">
        <v>226</v>
      </c>
      <c r="OF717" s="13" t="s">
        <v>228</v>
      </c>
      <c r="OG717" s="13">
        <v>1</v>
      </c>
      <c r="OH717" s="13">
        <v>0</v>
      </c>
      <c r="OI717" s="13">
        <v>0</v>
      </c>
      <c r="OJ717" s="13">
        <v>0</v>
      </c>
      <c r="OK717" s="13">
        <v>0</v>
      </c>
      <c r="OL717" s="13">
        <v>0</v>
      </c>
      <c r="OM717" s="13">
        <v>0</v>
      </c>
      <c r="ON717" s="13">
        <v>0</v>
      </c>
      <c r="OO717" s="13">
        <v>0</v>
      </c>
      <c r="OX717" s="13" t="s">
        <v>2258</v>
      </c>
      <c r="OY717" s="13">
        <v>1</v>
      </c>
      <c r="OZ717" s="13">
        <v>0</v>
      </c>
      <c r="PA717" s="13">
        <v>0</v>
      </c>
      <c r="PB717" s="13">
        <v>0</v>
      </c>
      <c r="PC717" s="13">
        <v>0</v>
      </c>
      <c r="PD717" s="13">
        <v>0</v>
      </c>
      <c r="PE717" s="13">
        <v>0</v>
      </c>
      <c r="PF717" s="13">
        <v>0</v>
      </c>
      <c r="PG717" s="13">
        <v>0</v>
      </c>
      <c r="PH717" s="13">
        <v>0</v>
      </c>
      <c r="PI717" s="13">
        <v>0</v>
      </c>
      <c r="PJ717" s="13">
        <v>0</v>
      </c>
      <c r="PK717" s="13">
        <v>0</v>
      </c>
      <c r="PL717" s="13">
        <v>0</v>
      </c>
      <c r="PM717" s="13">
        <v>0</v>
      </c>
      <c r="PN717" s="13">
        <v>0</v>
      </c>
      <c r="PO717" s="13">
        <v>0</v>
      </c>
      <c r="PP717" s="13">
        <v>0</v>
      </c>
      <c r="PQ717" s="13">
        <v>0</v>
      </c>
      <c r="PR717" s="13">
        <v>0</v>
      </c>
      <c r="PS717" s="13">
        <v>0</v>
      </c>
      <c r="PT717" s="13">
        <v>0</v>
      </c>
      <c r="PU717" s="13">
        <v>0</v>
      </c>
      <c r="PV717" s="13">
        <v>0</v>
      </c>
      <c r="PW717" s="13">
        <v>0</v>
      </c>
      <c r="PX717" s="13">
        <v>0</v>
      </c>
      <c r="PY717" s="13">
        <v>0</v>
      </c>
      <c r="PZ717" s="13">
        <v>0</v>
      </c>
      <c r="QA717" s="13">
        <v>0</v>
      </c>
      <c r="QB717" s="13" t="s">
        <v>227</v>
      </c>
      <c r="QD717" s="13" t="s">
        <v>2912</v>
      </c>
      <c r="QE717" s="13">
        <v>0</v>
      </c>
      <c r="QF717" s="13">
        <v>0</v>
      </c>
      <c r="QG717" s="13">
        <v>0</v>
      </c>
      <c r="QH717" s="13">
        <v>1</v>
      </c>
      <c r="QI717" s="13">
        <v>0</v>
      </c>
      <c r="QJ717" s="13">
        <v>0</v>
      </c>
      <c r="QO717" s="13" t="s">
        <v>226</v>
      </c>
      <c r="QQ717" s="13" t="s">
        <v>2333</v>
      </c>
      <c r="QR717" s="13">
        <v>1</v>
      </c>
      <c r="QS717" s="13">
        <v>0</v>
      </c>
      <c r="QT717" s="13">
        <v>0</v>
      </c>
      <c r="QU717" s="13">
        <v>1</v>
      </c>
      <c r="QV717" s="13">
        <v>0</v>
      </c>
      <c r="QW717" s="13">
        <v>0</v>
      </c>
      <c r="QX717" s="13">
        <v>0</v>
      </c>
      <c r="QY717" s="13">
        <v>0</v>
      </c>
      <c r="QZ717" s="13">
        <v>0</v>
      </c>
      <c r="RD717" s="13">
        <v>41</v>
      </c>
      <c r="RH717" s="13" t="s">
        <v>228</v>
      </c>
      <c r="RI717" s="13" t="s">
        <v>2259</v>
      </c>
      <c r="RJ717" s="13">
        <v>0</v>
      </c>
      <c r="RK717" s="13">
        <v>1</v>
      </c>
      <c r="RL717" s="13">
        <v>0</v>
      </c>
      <c r="RM717" s="13">
        <v>0</v>
      </c>
      <c r="RN717" s="13">
        <v>0</v>
      </c>
      <c r="RO717" s="13">
        <v>0</v>
      </c>
      <c r="RP717" s="13">
        <v>0</v>
      </c>
      <c r="RQ717" s="13">
        <v>0</v>
      </c>
      <c r="RR717" s="13">
        <v>0</v>
      </c>
      <c r="RS717" s="13">
        <v>0</v>
      </c>
      <c r="RT717" s="13">
        <v>0</v>
      </c>
      <c r="RU717" s="13">
        <v>0</v>
      </c>
      <c r="RV717" s="13">
        <v>0</v>
      </c>
      <c r="RW717" s="13">
        <v>0</v>
      </c>
      <c r="RX717" s="13">
        <v>0</v>
      </c>
      <c r="RY717" s="13">
        <v>0</v>
      </c>
      <c r="RZ717" s="13">
        <v>0</v>
      </c>
      <c r="SA717" s="13">
        <v>0</v>
      </c>
      <c r="SB717" s="13">
        <v>0</v>
      </c>
      <c r="SC717" s="13">
        <v>0</v>
      </c>
      <c r="SD717" s="13">
        <v>0</v>
      </c>
      <c r="SE717" s="13">
        <v>0</v>
      </c>
      <c r="SF717" s="13">
        <v>0</v>
      </c>
      <c r="SG717" s="13">
        <v>0</v>
      </c>
      <c r="SH717" s="13">
        <v>0</v>
      </c>
      <c r="SI717" s="13">
        <v>0</v>
      </c>
      <c r="SJ717" s="13">
        <v>0</v>
      </c>
      <c r="SK717" s="13">
        <v>0</v>
      </c>
      <c r="SL717" s="13">
        <v>0</v>
      </c>
      <c r="SM717" s="13" t="s">
        <v>227</v>
      </c>
      <c r="SO717" s="13" t="s">
        <v>2903</v>
      </c>
      <c r="SP717" s="13">
        <v>1</v>
      </c>
      <c r="SQ717" s="13">
        <v>0</v>
      </c>
      <c r="SR717" s="13">
        <v>0</v>
      </c>
      <c r="SS717" s="13">
        <v>0</v>
      </c>
      <c r="ST717" s="13">
        <v>0</v>
      </c>
      <c r="SU717" s="13">
        <v>0</v>
      </c>
      <c r="SW717" s="13">
        <v>41</v>
      </c>
      <c r="SZ717" s="13" t="s">
        <v>226</v>
      </c>
      <c r="TB717" s="13" t="s">
        <v>228</v>
      </c>
      <c r="TC717" s="13">
        <v>1</v>
      </c>
      <c r="TD717" s="13">
        <v>0</v>
      </c>
      <c r="TE717" s="13">
        <v>0</v>
      </c>
      <c r="TF717" s="13">
        <v>0</v>
      </c>
      <c r="TG717" s="13">
        <v>0</v>
      </c>
      <c r="TH717" s="13">
        <v>0</v>
      </c>
      <c r="TI717" s="13">
        <v>0</v>
      </c>
      <c r="TJ717" s="13">
        <v>0</v>
      </c>
      <c r="TK717" s="13">
        <v>0</v>
      </c>
      <c r="TT717" s="13" t="s">
        <v>2258</v>
      </c>
      <c r="TU717" s="13">
        <v>1</v>
      </c>
      <c r="TV717" s="13">
        <v>0</v>
      </c>
      <c r="TW717" s="13">
        <v>0</v>
      </c>
      <c r="TX717" s="13">
        <v>0</v>
      </c>
      <c r="TY717" s="13">
        <v>0</v>
      </c>
      <c r="TZ717" s="13">
        <v>0</v>
      </c>
      <c r="UA717" s="13">
        <v>0</v>
      </c>
      <c r="UB717" s="13">
        <v>0</v>
      </c>
      <c r="UC717" s="13">
        <v>0</v>
      </c>
      <c r="UD717" s="13">
        <v>0</v>
      </c>
      <c r="UE717" s="13">
        <v>0</v>
      </c>
      <c r="UF717" s="13">
        <v>0</v>
      </c>
      <c r="UG717" s="13">
        <v>0</v>
      </c>
      <c r="UH717" s="13">
        <v>0</v>
      </c>
      <c r="UI717" s="13">
        <v>0</v>
      </c>
      <c r="UJ717" s="13">
        <v>0</v>
      </c>
      <c r="UK717" s="13">
        <v>0</v>
      </c>
      <c r="UL717" s="13">
        <v>0</v>
      </c>
      <c r="UM717" s="13">
        <v>0</v>
      </c>
      <c r="UN717" s="13">
        <v>0</v>
      </c>
      <c r="UO717" s="13">
        <v>0</v>
      </c>
      <c r="UP717" s="13">
        <v>0</v>
      </c>
      <c r="UQ717" s="13">
        <v>0</v>
      </c>
      <c r="UR717" s="13">
        <v>0</v>
      </c>
      <c r="US717" s="13">
        <v>0</v>
      </c>
      <c r="UT717" s="13">
        <v>0</v>
      </c>
      <c r="UU717" s="13">
        <v>0</v>
      </c>
      <c r="UV717" s="13">
        <v>0</v>
      </c>
      <c r="UW717" s="13">
        <v>0</v>
      </c>
      <c r="UX717" s="13" t="s">
        <v>227</v>
      </c>
      <c r="UZ717" s="13" t="s">
        <v>5147</v>
      </c>
      <c r="VA717" s="13">
        <v>1</v>
      </c>
      <c r="VB717" s="13">
        <v>0</v>
      </c>
      <c r="VC717" s="13">
        <v>0</v>
      </c>
      <c r="VD717" s="13">
        <v>1</v>
      </c>
      <c r="VE717" s="13">
        <v>0</v>
      </c>
      <c r="VF717" s="13">
        <v>0</v>
      </c>
      <c r="VH717" s="13">
        <v>41</v>
      </c>
      <c r="VK717" s="13">
        <v>137889034</v>
      </c>
      <c r="VL717" s="13" t="s">
        <v>6594</v>
      </c>
      <c r="VM717" s="13" t="s">
        <v>6595</v>
      </c>
      <c r="VO717" s="13">
        <v>715</v>
      </c>
    </row>
    <row r="718" spans="1:587" x14ac:dyDescent="0.25">
      <c r="A718" s="13" t="s">
        <v>6596</v>
      </c>
      <c r="B718" s="13" t="s">
        <v>6597</v>
      </c>
      <c r="C718" s="13" t="s">
        <v>6180</v>
      </c>
      <c r="D718" s="13" t="s">
        <v>223</v>
      </c>
      <c r="E718" s="13" t="s">
        <v>282</v>
      </c>
      <c r="F718" s="13" t="s">
        <v>282</v>
      </c>
      <c r="G718" s="13" t="s">
        <v>283</v>
      </c>
      <c r="H718" s="13" t="s">
        <v>2083</v>
      </c>
      <c r="JR718" s="13" t="s">
        <v>227</v>
      </c>
      <c r="JZ718" s="13" t="s">
        <v>226</v>
      </c>
      <c r="KA718" s="13" t="s">
        <v>226</v>
      </c>
      <c r="KB718" s="13" t="s">
        <v>226</v>
      </c>
      <c r="KD718" s="13">
        <v>3.25</v>
      </c>
      <c r="KE718" s="13">
        <v>3.25</v>
      </c>
      <c r="KG718" s="13" t="s">
        <v>3586</v>
      </c>
      <c r="ND718" s="13" t="s">
        <v>228</v>
      </c>
      <c r="NE718" s="13">
        <v>1</v>
      </c>
      <c r="NF718" s="13">
        <v>0</v>
      </c>
      <c r="NG718" s="13">
        <v>0</v>
      </c>
      <c r="NH718" s="13">
        <v>0</v>
      </c>
      <c r="NI718" s="13">
        <v>0</v>
      </c>
      <c r="NJ718" s="13">
        <v>0</v>
      </c>
      <c r="NK718" s="13">
        <v>0</v>
      </c>
      <c r="NL718" s="13">
        <v>0</v>
      </c>
      <c r="NU718" s="13" t="s">
        <v>6580</v>
      </c>
      <c r="NV718" s="13">
        <v>1</v>
      </c>
      <c r="NW718" s="13">
        <v>0</v>
      </c>
      <c r="NX718" s="13">
        <v>0</v>
      </c>
      <c r="NY718" s="13">
        <v>0</v>
      </c>
      <c r="NZ718" s="13">
        <v>1</v>
      </c>
      <c r="OA718" s="13">
        <v>0</v>
      </c>
      <c r="OC718" s="13" t="s">
        <v>226</v>
      </c>
      <c r="OF718" s="13" t="s">
        <v>1062</v>
      </c>
      <c r="OG718" s="13">
        <v>0</v>
      </c>
      <c r="OH718" s="13">
        <v>0</v>
      </c>
      <c r="OI718" s="13">
        <v>0</v>
      </c>
      <c r="OJ718" s="13">
        <v>0</v>
      </c>
      <c r="OK718" s="13">
        <v>0</v>
      </c>
      <c r="OL718" s="13">
        <v>0</v>
      </c>
      <c r="OM718" s="13">
        <v>1</v>
      </c>
      <c r="ON718" s="13">
        <v>0</v>
      </c>
      <c r="OO718" s="13">
        <v>0</v>
      </c>
      <c r="OV718" s="13">
        <v>41</v>
      </c>
      <c r="OX718" s="13" t="s">
        <v>2259</v>
      </c>
      <c r="OY718" s="13">
        <v>0</v>
      </c>
      <c r="OZ718" s="13">
        <v>1</v>
      </c>
      <c r="PA718" s="13">
        <v>0</v>
      </c>
      <c r="PB718" s="13">
        <v>0</v>
      </c>
      <c r="PC718" s="13">
        <v>0</v>
      </c>
      <c r="PD718" s="13">
        <v>0</v>
      </c>
      <c r="PE718" s="13">
        <v>0</v>
      </c>
      <c r="PF718" s="13">
        <v>0</v>
      </c>
      <c r="PG718" s="13">
        <v>0</v>
      </c>
      <c r="PH718" s="13">
        <v>0</v>
      </c>
      <c r="PI718" s="13">
        <v>0</v>
      </c>
      <c r="PJ718" s="13">
        <v>0</v>
      </c>
      <c r="PK718" s="13">
        <v>0</v>
      </c>
      <c r="PL718" s="13">
        <v>0</v>
      </c>
      <c r="PM718" s="13">
        <v>0</v>
      </c>
      <c r="PN718" s="13">
        <v>0</v>
      </c>
      <c r="PO718" s="13">
        <v>0</v>
      </c>
      <c r="PP718" s="13">
        <v>0</v>
      </c>
      <c r="PQ718" s="13">
        <v>0</v>
      </c>
      <c r="PR718" s="13">
        <v>0</v>
      </c>
      <c r="PS718" s="13">
        <v>0</v>
      </c>
      <c r="PT718" s="13">
        <v>0</v>
      </c>
      <c r="PU718" s="13">
        <v>0</v>
      </c>
      <c r="PV718" s="13">
        <v>0</v>
      </c>
      <c r="PW718" s="13">
        <v>0</v>
      </c>
      <c r="PX718" s="13">
        <v>0</v>
      </c>
      <c r="PY718" s="13">
        <v>0</v>
      </c>
      <c r="PZ718" s="13">
        <v>0</v>
      </c>
      <c r="QA718" s="13">
        <v>0</v>
      </c>
      <c r="QB718" s="13" t="s">
        <v>227</v>
      </c>
      <c r="QD718" s="13" t="s">
        <v>2903</v>
      </c>
      <c r="QE718" s="13">
        <v>1</v>
      </c>
      <c r="QF718" s="13">
        <v>0</v>
      </c>
      <c r="QG718" s="13">
        <v>0</v>
      </c>
      <c r="QH718" s="13">
        <v>0</v>
      </c>
      <c r="QI718" s="13">
        <v>0</v>
      </c>
      <c r="QJ718" s="13">
        <v>0</v>
      </c>
      <c r="QL718" s="13">
        <v>41</v>
      </c>
      <c r="QO718" s="13" t="s">
        <v>226</v>
      </c>
      <c r="QQ718" s="13" t="s">
        <v>228</v>
      </c>
      <c r="QR718" s="13">
        <v>1</v>
      </c>
      <c r="QS718" s="13">
        <v>0</v>
      </c>
      <c r="QT718" s="13">
        <v>0</v>
      </c>
      <c r="QU718" s="13">
        <v>0</v>
      </c>
      <c r="QV718" s="13">
        <v>0</v>
      </c>
      <c r="QW718" s="13">
        <v>0</v>
      </c>
      <c r="QX718" s="13">
        <v>0</v>
      </c>
      <c r="QY718" s="13">
        <v>0</v>
      </c>
      <c r="QZ718" s="13">
        <v>0</v>
      </c>
      <c r="RI718" s="13" t="s">
        <v>2258</v>
      </c>
      <c r="RJ718" s="13">
        <v>1</v>
      </c>
      <c r="RK718" s="13">
        <v>0</v>
      </c>
      <c r="RL718" s="13">
        <v>0</v>
      </c>
      <c r="RM718" s="13">
        <v>0</v>
      </c>
      <c r="RN718" s="13">
        <v>0</v>
      </c>
      <c r="RO718" s="13">
        <v>0</v>
      </c>
      <c r="RP718" s="13">
        <v>0</v>
      </c>
      <c r="RQ718" s="13">
        <v>0</v>
      </c>
      <c r="RR718" s="13">
        <v>0</v>
      </c>
      <c r="RS718" s="13">
        <v>0</v>
      </c>
      <c r="RT718" s="13">
        <v>0</v>
      </c>
      <c r="RU718" s="13">
        <v>0</v>
      </c>
      <c r="RV718" s="13">
        <v>0</v>
      </c>
      <c r="RW718" s="13">
        <v>0</v>
      </c>
      <c r="RX718" s="13">
        <v>0</v>
      </c>
      <c r="RY718" s="13">
        <v>0</v>
      </c>
      <c r="RZ718" s="13">
        <v>0</v>
      </c>
      <c r="SA718" s="13">
        <v>0</v>
      </c>
      <c r="SB718" s="13">
        <v>0</v>
      </c>
      <c r="SC718" s="13">
        <v>0</v>
      </c>
      <c r="SD718" s="13">
        <v>0</v>
      </c>
      <c r="SE718" s="13">
        <v>0</v>
      </c>
      <c r="SF718" s="13">
        <v>0</v>
      </c>
      <c r="SG718" s="13">
        <v>0</v>
      </c>
      <c r="SH718" s="13">
        <v>0</v>
      </c>
      <c r="SI718" s="13">
        <v>0</v>
      </c>
      <c r="SJ718" s="13">
        <v>0</v>
      </c>
      <c r="SK718" s="13">
        <v>0</v>
      </c>
      <c r="SL718" s="13">
        <v>0</v>
      </c>
      <c r="SM718" s="13" t="s">
        <v>227</v>
      </c>
      <c r="SO718" s="13" t="s">
        <v>2912</v>
      </c>
      <c r="SP718" s="13">
        <v>0</v>
      </c>
      <c r="SQ718" s="13">
        <v>0</v>
      </c>
      <c r="SR718" s="13">
        <v>0</v>
      </c>
      <c r="SS718" s="13">
        <v>1</v>
      </c>
      <c r="ST718" s="13">
        <v>0</v>
      </c>
      <c r="SU718" s="13">
        <v>0</v>
      </c>
      <c r="SZ718" s="13" t="s">
        <v>226</v>
      </c>
      <c r="TB718" s="13" t="s">
        <v>2306</v>
      </c>
      <c r="TC718" s="13">
        <v>1</v>
      </c>
      <c r="TD718" s="13">
        <v>0</v>
      </c>
      <c r="TE718" s="13">
        <v>0</v>
      </c>
      <c r="TF718" s="13">
        <v>0</v>
      </c>
      <c r="TG718" s="13">
        <v>0</v>
      </c>
      <c r="TH718" s="13">
        <v>0</v>
      </c>
      <c r="TI718" s="13">
        <v>1</v>
      </c>
      <c r="TJ718" s="13">
        <v>0</v>
      </c>
      <c r="TK718" s="13">
        <v>0</v>
      </c>
      <c r="TR718" s="13">
        <v>44</v>
      </c>
      <c r="TS718" s="13" t="s">
        <v>228</v>
      </c>
      <c r="TT718" s="13" t="s">
        <v>2610</v>
      </c>
      <c r="TU718" s="13">
        <v>0</v>
      </c>
      <c r="TV718" s="13">
        <v>0</v>
      </c>
      <c r="TW718" s="13">
        <v>0</v>
      </c>
      <c r="TX718" s="13">
        <v>0</v>
      </c>
      <c r="TY718" s="13">
        <v>0</v>
      </c>
      <c r="TZ718" s="13">
        <v>0</v>
      </c>
      <c r="UA718" s="13">
        <v>0</v>
      </c>
      <c r="UB718" s="13">
        <v>0</v>
      </c>
      <c r="UC718" s="13">
        <v>0</v>
      </c>
      <c r="UD718" s="13">
        <v>0</v>
      </c>
      <c r="UE718" s="13">
        <v>0</v>
      </c>
      <c r="UF718" s="13">
        <v>0</v>
      </c>
      <c r="UG718" s="13">
        <v>0</v>
      </c>
      <c r="UH718" s="13">
        <v>0</v>
      </c>
      <c r="UI718" s="13">
        <v>0</v>
      </c>
      <c r="UJ718" s="13">
        <v>0</v>
      </c>
      <c r="UK718" s="13">
        <v>0</v>
      </c>
      <c r="UL718" s="13">
        <v>0</v>
      </c>
      <c r="UM718" s="13">
        <v>0</v>
      </c>
      <c r="UN718" s="13">
        <v>0</v>
      </c>
      <c r="UO718" s="13">
        <v>0</v>
      </c>
      <c r="UP718" s="13">
        <v>0</v>
      </c>
      <c r="UQ718" s="13">
        <v>0</v>
      </c>
      <c r="UR718" s="13">
        <v>0</v>
      </c>
      <c r="US718" s="13">
        <v>1</v>
      </c>
      <c r="UT718" s="13">
        <v>0</v>
      </c>
      <c r="UU718" s="13">
        <v>0</v>
      </c>
      <c r="UV718" s="13">
        <v>0</v>
      </c>
      <c r="UW718" s="13">
        <v>0</v>
      </c>
      <c r="UX718" s="13" t="s">
        <v>227</v>
      </c>
      <c r="UZ718" s="13" t="s">
        <v>2903</v>
      </c>
      <c r="VA718" s="13">
        <v>1</v>
      </c>
      <c r="VB718" s="13">
        <v>0</v>
      </c>
      <c r="VC718" s="13">
        <v>0</v>
      </c>
      <c r="VD718" s="13">
        <v>0</v>
      </c>
      <c r="VE718" s="13">
        <v>0</v>
      </c>
      <c r="VF718" s="13">
        <v>0</v>
      </c>
      <c r="VH718" s="13">
        <v>44</v>
      </c>
      <c r="VK718" s="13">
        <v>137889065</v>
      </c>
      <c r="VL718" s="13" t="s">
        <v>6598</v>
      </c>
      <c r="VM718" s="13" t="s">
        <v>6599</v>
      </c>
      <c r="VO718" s="13">
        <v>716</v>
      </c>
    </row>
    <row r="719" spans="1:587" x14ac:dyDescent="0.25">
      <c r="A719" s="13" t="s">
        <v>6600</v>
      </c>
      <c r="B719" s="13" t="s">
        <v>6601</v>
      </c>
      <c r="C719" s="13" t="s">
        <v>6180</v>
      </c>
      <c r="D719" s="13" t="s">
        <v>223</v>
      </c>
      <c r="E719" s="13" t="s">
        <v>282</v>
      </c>
      <c r="F719" s="13" t="s">
        <v>282</v>
      </c>
      <c r="G719" s="13" t="s">
        <v>283</v>
      </c>
      <c r="H719" s="13" t="s">
        <v>2083</v>
      </c>
      <c r="JR719" s="13" t="s">
        <v>227</v>
      </c>
      <c r="JZ719" s="13" t="s">
        <v>226</v>
      </c>
      <c r="KA719" s="13" t="s">
        <v>226</v>
      </c>
      <c r="KB719" s="13" t="s">
        <v>226</v>
      </c>
      <c r="KD719" s="13">
        <v>3.5</v>
      </c>
      <c r="KE719" s="13">
        <v>3.5</v>
      </c>
      <c r="KG719" s="13" t="s">
        <v>3586</v>
      </c>
      <c r="ND719" s="13" t="s">
        <v>228</v>
      </c>
      <c r="NE719" s="13">
        <v>1</v>
      </c>
      <c r="NF719" s="13">
        <v>0</v>
      </c>
      <c r="NG719" s="13">
        <v>0</v>
      </c>
      <c r="NH719" s="13">
        <v>0</v>
      </c>
      <c r="NI719" s="13">
        <v>0</v>
      </c>
      <c r="NJ719" s="13">
        <v>0</v>
      </c>
      <c r="NK719" s="13">
        <v>0</v>
      </c>
      <c r="NL719" s="13">
        <v>0</v>
      </c>
      <c r="NU719" s="13" t="s">
        <v>4333</v>
      </c>
      <c r="NV719" s="13">
        <v>0</v>
      </c>
      <c r="NW719" s="13">
        <v>0</v>
      </c>
      <c r="NX719" s="13">
        <v>0</v>
      </c>
      <c r="NY719" s="13">
        <v>0</v>
      </c>
      <c r="NZ719" s="13">
        <v>1</v>
      </c>
      <c r="OA719" s="13">
        <v>0</v>
      </c>
      <c r="OC719" s="13" t="s">
        <v>226</v>
      </c>
      <c r="OF719" s="13" t="s">
        <v>228</v>
      </c>
      <c r="OG719" s="13">
        <v>1</v>
      </c>
      <c r="OH719" s="13">
        <v>0</v>
      </c>
      <c r="OI719" s="13">
        <v>0</v>
      </c>
      <c r="OJ719" s="13">
        <v>0</v>
      </c>
      <c r="OK719" s="13">
        <v>0</v>
      </c>
      <c r="OL719" s="13">
        <v>0</v>
      </c>
      <c r="OM719" s="13">
        <v>0</v>
      </c>
      <c r="ON719" s="13">
        <v>0</v>
      </c>
      <c r="OO719" s="13">
        <v>0</v>
      </c>
      <c r="OX719" s="13" t="s">
        <v>2259</v>
      </c>
      <c r="OY719" s="13">
        <v>0</v>
      </c>
      <c r="OZ719" s="13">
        <v>1</v>
      </c>
      <c r="PA719" s="13">
        <v>0</v>
      </c>
      <c r="PB719" s="13">
        <v>0</v>
      </c>
      <c r="PC719" s="13">
        <v>0</v>
      </c>
      <c r="PD719" s="13">
        <v>0</v>
      </c>
      <c r="PE719" s="13">
        <v>0</v>
      </c>
      <c r="PF719" s="13">
        <v>0</v>
      </c>
      <c r="PG719" s="13">
        <v>0</v>
      </c>
      <c r="PH719" s="13">
        <v>0</v>
      </c>
      <c r="PI719" s="13">
        <v>0</v>
      </c>
      <c r="PJ719" s="13">
        <v>0</v>
      </c>
      <c r="PK719" s="13">
        <v>0</v>
      </c>
      <c r="PL719" s="13">
        <v>0</v>
      </c>
      <c r="PM719" s="13">
        <v>0</v>
      </c>
      <c r="PN719" s="13">
        <v>0</v>
      </c>
      <c r="PO719" s="13">
        <v>0</v>
      </c>
      <c r="PP719" s="13">
        <v>0</v>
      </c>
      <c r="PQ719" s="13">
        <v>0</v>
      </c>
      <c r="PR719" s="13">
        <v>0</v>
      </c>
      <c r="PS719" s="13">
        <v>0</v>
      </c>
      <c r="PT719" s="13">
        <v>0</v>
      </c>
      <c r="PU719" s="13">
        <v>0</v>
      </c>
      <c r="PV719" s="13">
        <v>0</v>
      </c>
      <c r="PW719" s="13">
        <v>0</v>
      </c>
      <c r="PX719" s="13">
        <v>0</v>
      </c>
      <c r="PY719" s="13">
        <v>0</v>
      </c>
      <c r="PZ719" s="13">
        <v>0</v>
      </c>
      <c r="QA719" s="13">
        <v>0</v>
      </c>
      <c r="QB719" s="13" t="s">
        <v>227</v>
      </c>
      <c r="QD719" s="13" t="s">
        <v>2903</v>
      </c>
      <c r="QE719" s="13">
        <v>1</v>
      </c>
      <c r="QF719" s="13">
        <v>0</v>
      </c>
      <c r="QG719" s="13">
        <v>0</v>
      </c>
      <c r="QH719" s="13">
        <v>0</v>
      </c>
      <c r="QI719" s="13">
        <v>0</v>
      </c>
      <c r="QJ719" s="13">
        <v>0</v>
      </c>
      <c r="QL719" s="13">
        <v>44</v>
      </c>
      <c r="QO719" s="13" t="s">
        <v>226</v>
      </c>
      <c r="QQ719" s="13" t="s">
        <v>2333</v>
      </c>
      <c r="QR719" s="13">
        <v>1</v>
      </c>
      <c r="QS719" s="13">
        <v>0</v>
      </c>
      <c r="QT719" s="13">
        <v>0</v>
      </c>
      <c r="QU719" s="13">
        <v>1</v>
      </c>
      <c r="QV719" s="13">
        <v>0</v>
      </c>
      <c r="QW719" s="13">
        <v>0</v>
      </c>
      <c r="QX719" s="13">
        <v>0</v>
      </c>
      <c r="QY719" s="13">
        <v>0</v>
      </c>
      <c r="QZ719" s="13">
        <v>0</v>
      </c>
      <c r="RD719" s="13">
        <v>44</v>
      </c>
      <c r="RH719" s="13" t="s">
        <v>228</v>
      </c>
      <c r="RI719" s="13" t="s">
        <v>2258</v>
      </c>
      <c r="RJ719" s="13">
        <v>1</v>
      </c>
      <c r="RK719" s="13">
        <v>0</v>
      </c>
      <c r="RL719" s="13">
        <v>0</v>
      </c>
      <c r="RM719" s="13">
        <v>0</v>
      </c>
      <c r="RN719" s="13">
        <v>0</v>
      </c>
      <c r="RO719" s="13">
        <v>0</v>
      </c>
      <c r="RP719" s="13">
        <v>0</v>
      </c>
      <c r="RQ719" s="13">
        <v>0</v>
      </c>
      <c r="RR719" s="13">
        <v>0</v>
      </c>
      <c r="RS719" s="13">
        <v>0</v>
      </c>
      <c r="RT719" s="13">
        <v>0</v>
      </c>
      <c r="RU719" s="13">
        <v>0</v>
      </c>
      <c r="RV719" s="13">
        <v>0</v>
      </c>
      <c r="RW719" s="13">
        <v>0</v>
      </c>
      <c r="RX719" s="13">
        <v>0</v>
      </c>
      <c r="RY719" s="13">
        <v>0</v>
      </c>
      <c r="RZ719" s="13">
        <v>0</v>
      </c>
      <c r="SA719" s="13">
        <v>0</v>
      </c>
      <c r="SB719" s="13">
        <v>0</v>
      </c>
      <c r="SC719" s="13">
        <v>0</v>
      </c>
      <c r="SD719" s="13">
        <v>0</v>
      </c>
      <c r="SE719" s="13">
        <v>0</v>
      </c>
      <c r="SF719" s="13">
        <v>0</v>
      </c>
      <c r="SG719" s="13">
        <v>0</v>
      </c>
      <c r="SH719" s="13">
        <v>0</v>
      </c>
      <c r="SI719" s="13">
        <v>0</v>
      </c>
      <c r="SJ719" s="13">
        <v>0</v>
      </c>
      <c r="SK719" s="13">
        <v>0</v>
      </c>
      <c r="SL719" s="13">
        <v>0</v>
      </c>
      <c r="SM719" s="13" t="s">
        <v>227</v>
      </c>
      <c r="SO719" s="13" t="s">
        <v>2903</v>
      </c>
      <c r="SP719" s="13">
        <v>1</v>
      </c>
      <c r="SQ719" s="13">
        <v>0</v>
      </c>
      <c r="SR719" s="13">
        <v>0</v>
      </c>
      <c r="SS719" s="13">
        <v>0</v>
      </c>
      <c r="ST719" s="13">
        <v>0</v>
      </c>
      <c r="SU719" s="13">
        <v>0</v>
      </c>
      <c r="SW719" s="13">
        <v>41</v>
      </c>
      <c r="SZ719" s="13" t="s">
        <v>226</v>
      </c>
      <c r="TB719" s="13" t="s">
        <v>3291</v>
      </c>
      <c r="TC719" s="13">
        <v>1</v>
      </c>
      <c r="TD719" s="13">
        <v>1</v>
      </c>
      <c r="TE719" s="13">
        <v>0</v>
      </c>
      <c r="TF719" s="13">
        <v>0</v>
      </c>
      <c r="TG719" s="13">
        <v>0</v>
      </c>
      <c r="TH719" s="13">
        <v>0</v>
      </c>
      <c r="TI719" s="13">
        <v>0</v>
      </c>
      <c r="TJ719" s="13">
        <v>0</v>
      </c>
      <c r="TK719" s="13">
        <v>0</v>
      </c>
      <c r="TM719" s="13">
        <v>41</v>
      </c>
      <c r="TS719" s="13" t="s">
        <v>228</v>
      </c>
      <c r="TT719" s="13" t="s">
        <v>2259</v>
      </c>
      <c r="TU719" s="13">
        <v>0</v>
      </c>
      <c r="TV719" s="13">
        <v>1</v>
      </c>
      <c r="TW719" s="13">
        <v>0</v>
      </c>
      <c r="TX719" s="13">
        <v>0</v>
      </c>
      <c r="TY719" s="13">
        <v>0</v>
      </c>
      <c r="TZ719" s="13">
        <v>0</v>
      </c>
      <c r="UA719" s="13">
        <v>0</v>
      </c>
      <c r="UB719" s="13">
        <v>0</v>
      </c>
      <c r="UC719" s="13">
        <v>0</v>
      </c>
      <c r="UD719" s="13">
        <v>0</v>
      </c>
      <c r="UE719" s="13">
        <v>0</v>
      </c>
      <c r="UF719" s="13">
        <v>0</v>
      </c>
      <c r="UG719" s="13">
        <v>0</v>
      </c>
      <c r="UH719" s="13">
        <v>0</v>
      </c>
      <c r="UI719" s="13">
        <v>0</v>
      </c>
      <c r="UJ719" s="13">
        <v>0</v>
      </c>
      <c r="UK719" s="13">
        <v>0</v>
      </c>
      <c r="UL719" s="13">
        <v>0</v>
      </c>
      <c r="UM719" s="13">
        <v>0</v>
      </c>
      <c r="UN719" s="13">
        <v>0</v>
      </c>
      <c r="UO719" s="13">
        <v>0</v>
      </c>
      <c r="UP719" s="13">
        <v>0</v>
      </c>
      <c r="UQ719" s="13">
        <v>0</v>
      </c>
      <c r="UR719" s="13">
        <v>0</v>
      </c>
      <c r="US719" s="13">
        <v>0</v>
      </c>
      <c r="UT719" s="13">
        <v>0</v>
      </c>
      <c r="UU719" s="13">
        <v>0</v>
      </c>
      <c r="UV719" s="13">
        <v>0</v>
      </c>
      <c r="UW719" s="13">
        <v>0</v>
      </c>
      <c r="UX719" s="13" t="s">
        <v>227</v>
      </c>
      <c r="UZ719" s="13" t="s">
        <v>2903</v>
      </c>
      <c r="VA719" s="13">
        <v>1</v>
      </c>
      <c r="VB719" s="13">
        <v>0</v>
      </c>
      <c r="VC719" s="13">
        <v>0</v>
      </c>
      <c r="VD719" s="13">
        <v>0</v>
      </c>
      <c r="VE719" s="13">
        <v>0</v>
      </c>
      <c r="VF719" s="13">
        <v>0</v>
      </c>
      <c r="VH719" s="13">
        <v>41</v>
      </c>
      <c r="VK719" s="13">
        <v>137889086</v>
      </c>
      <c r="VL719" s="13" t="s">
        <v>6602</v>
      </c>
      <c r="VM719" s="13" t="s">
        <v>6603</v>
      </c>
      <c r="VO719" s="13">
        <v>717</v>
      </c>
    </row>
    <row r="720" spans="1:587" x14ac:dyDescent="0.25">
      <c r="A720" s="13" t="s">
        <v>6604</v>
      </c>
      <c r="B720" s="13" t="s">
        <v>6605</v>
      </c>
      <c r="C720" s="13" t="s">
        <v>6180</v>
      </c>
      <c r="D720" s="13" t="s">
        <v>223</v>
      </c>
      <c r="E720" s="13" t="s">
        <v>282</v>
      </c>
      <c r="F720" s="13" t="s">
        <v>282</v>
      </c>
      <c r="G720" s="13" t="s">
        <v>283</v>
      </c>
      <c r="H720" s="13" t="s">
        <v>2083</v>
      </c>
      <c r="JR720" s="13" t="s">
        <v>227</v>
      </c>
      <c r="JZ720" s="13" t="s">
        <v>226</v>
      </c>
      <c r="KA720" s="13" t="s">
        <v>226</v>
      </c>
      <c r="KB720" s="13" t="s">
        <v>226</v>
      </c>
      <c r="KD720" s="13">
        <v>3.5</v>
      </c>
      <c r="KE720" s="13">
        <v>3.5</v>
      </c>
      <c r="KG720" s="13" t="s">
        <v>3586</v>
      </c>
      <c r="ND720" s="13" t="s">
        <v>228</v>
      </c>
      <c r="NE720" s="13">
        <v>1</v>
      </c>
      <c r="NF720" s="13">
        <v>0</v>
      </c>
      <c r="NG720" s="13">
        <v>0</v>
      </c>
      <c r="NH720" s="13">
        <v>0</v>
      </c>
      <c r="NI720" s="13">
        <v>0</v>
      </c>
      <c r="NJ720" s="13">
        <v>0</v>
      </c>
      <c r="NK720" s="13">
        <v>0</v>
      </c>
      <c r="NL720" s="13">
        <v>0</v>
      </c>
      <c r="NU720" s="13" t="s">
        <v>4333</v>
      </c>
      <c r="NV720" s="13">
        <v>0</v>
      </c>
      <c r="NW720" s="13">
        <v>0</v>
      </c>
      <c r="NX720" s="13">
        <v>0</v>
      </c>
      <c r="NY720" s="13">
        <v>0</v>
      </c>
      <c r="NZ720" s="13">
        <v>1</v>
      </c>
      <c r="OA720" s="13">
        <v>0</v>
      </c>
      <c r="OC720" s="13" t="s">
        <v>226</v>
      </c>
      <c r="OF720" s="13" t="s">
        <v>2306</v>
      </c>
      <c r="OG720" s="13">
        <v>1</v>
      </c>
      <c r="OH720" s="13">
        <v>0</v>
      </c>
      <c r="OI720" s="13">
        <v>0</v>
      </c>
      <c r="OJ720" s="13">
        <v>0</v>
      </c>
      <c r="OK720" s="13">
        <v>0</v>
      </c>
      <c r="OL720" s="13">
        <v>0</v>
      </c>
      <c r="OM720" s="13">
        <v>1</v>
      </c>
      <c r="ON720" s="13">
        <v>0</v>
      </c>
      <c r="OO720" s="13">
        <v>0</v>
      </c>
      <c r="OV720" s="13">
        <v>29</v>
      </c>
      <c r="OW720" s="13" t="s">
        <v>228</v>
      </c>
      <c r="OX720" s="13" t="s">
        <v>2258</v>
      </c>
      <c r="OY720" s="13">
        <v>1</v>
      </c>
      <c r="OZ720" s="13">
        <v>0</v>
      </c>
      <c r="PA720" s="13">
        <v>0</v>
      </c>
      <c r="PB720" s="13">
        <v>0</v>
      </c>
      <c r="PC720" s="13">
        <v>0</v>
      </c>
      <c r="PD720" s="13">
        <v>0</v>
      </c>
      <c r="PE720" s="13">
        <v>0</v>
      </c>
      <c r="PF720" s="13">
        <v>0</v>
      </c>
      <c r="PG720" s="13">
        <v>0</v>
      </c>
      <c r="PH720" s="13">
        <v>0</v>
      </c>
      <c r="PI720" s="13">
        <v>0</v>
      </c>
      <c r="PJ720" s="13">
        <v>0</v>
      </c>
      <c r="PK720" s="13">
        <v>0</v>
      </c>
      <c r="PL720" s="13">
        <v>0</v>
      </c>
      <c r="PM720" s="13">
        <v>0</v>
      </c>
      <c r="PN720" s="13">
        <v>0</v>
      </c>
      <c r="PO720" s="13">
        <v>0</v>
      </c>
      <c r="PP720" s="13">
        <v>0</v>
      </c>
      <c r="PQ720" s="13">
        <v>0</v>
      </c>
      <c r="PR720" s="13">
        <v>0</v>
      </c>
      <c r="PS720" s="13">
        <v>0</v>
      </c>
      <c r="PT720" s="13">
        <v>0</v>
      </c>
      <c r="PU720" s="13">
        <v>0</v>
      </c>
      <c r="PV720" s="13">
        <v>0</v>
      </c>
      <c r="PW720" s="13">
        <v>0</v>
      </c>
      <c r="PX720" s="13">
        <v>0</v>
      </c>
      <c r="PY720" s="13">
        <v>0</v>
      </c>
      <c r="PZ720" s="13">
        <v>0</v>
      </c>
      <c r="QA720" s="13">
        <v>0</v>
      </c>
      <c r="QB720" s="13" t="s">
        <v>227</v>
      </c>
      <c r="QD720" s="13" t="s">
        <v>2903</v>
      </c>
      <c r="QE720" s="13">
        <v>1</v>
      </c>
      <c r="QF720" s="13">
        <v>0</v>
      </c>
      <c r="QG720" s="13">
        <v>0</v>
      </c>
      <c r="QH720" s="13">
        <v>0</v>
      </c>
      <c r="QI720" s="13">
        <v>0</v>
      </c>
      <c r="QJ720" s="13">
        <v>0</v>
      </c>
      <c r="QL720" s="13">
        <v>41</v>
      </c>
      <c r="QO720" s="13" t="s">
        <v>226</v>
      </c>
      <c r="QQ720" s="13" t="s">
        <v>228</v>
      </c>
      <c r="QR720" s="13">
        <v>1</v>
      </c>
      <c r="QS720" s="13">
        <v>0</v>
      </c>
      <c r="QT720" s="13">
        <v>0</v>
      </c>
      <c r="QU720" s="13">
        <v>0</v>
      </c>
      <c r="QV720" s="13">
        <v>0</v>
      </c>
      <c r="QW720" s="13">
        <v>0</v>
      </c>
      <c r="QX720" s="13">
        <v>0</v>
      </c>
      <c r="QY720" s="13">
        <v>0</v>
      </c>
      <c r="QZ720" s="13">
        <v>0</v>
      </c>
      <c r="RI720" s="13" t="s">
        <v>5376</v>
      </c>
      <c r="RJ720" s="13">
        <v>1</v>
      </c>
      <c r="RK720" s="13">
        <v>1</v>
      </c>
      <c r="RL720" s="13">
        <v>0</v>
      </c>
      <c r="RM720" s="13">
        <v>0</v>
      </c>
      <c r="RN720" s="13">
        <v>0</v>
      </c>
      <c r="RO720" s="13">
        <v>0</v>
      </c>
      <c r="RP720" s="13">
        <v>0</v>
      </c>
      <c r="RQ720" s="13">
        <v>0</v>
      </c>
      <c r="RR720" s="13">
        <v>0</v>
      </c>
      <c r="RS720" s="13">
        <v>0</v>
      </c>
      <c r="RT720" s="13">
        <v>0</v>
      </c>
      <c r="RU720" s="13">
        <v>0</v>
      </c>
      <c r="RV720" s="13">
        <v>0</v>
      </c>
      <c r="RW720" s="13">
        <v>0</v>
      </c>
      <c r="RX720" s="13">
        <v>0</v>
      </c>
      <c r="RY720" s="13">
        <v>0</v>
      </c>
      <c r="RZ720" s="13">
        <v>0</v>
      </c>
      <c r="SA720" s="13">
        <v>0</v>
      </c>
      <c r="SB720" s="13">
        <v>0</v>
      </c>
      <c r="SC720" s="13">
        <v>0</v>
      </c>
      <c r="SD720" s="13">
        <v>0</v>
      </c>
      <c r="SE720" s="13">
        <v>0</v>
      </c>
      <c r="SF720" s="13">
        <v>0</v>
      </c>
      <c r="SG720" s="13">
        <v>0</v>
      </c>
      <c r="SH720" s="13">
        <v>0</v>
      </c>
      <c r="SI720" s="13">
        <v>0</v>
      </c>
      <c r="SJ720" s="13">
        <v>0</v>
      </c>
      <c r="SK720" s="13">
        <v>0</v>
      </c>
      <c r="SL720" s="13">
        <v>0</v>
      </c>
      <c r="SM720" s="13" t="s">
        <v>227</v>
      </c>
      <c r="SO720" s="13" t="s">
        <v>2903</v>
      </c>
      <c r="SP720" s="13">
        <v>1</v>
      </c>
      <c r="SQ720" s="13">
        <v>0</v>
      </c>
      <c r="SR720" s="13">
        <v>0</v>
      </c>
      <c r="SS720" s="13">
        <v>0</v>
      </c>
      <c r="ST720" s="13">
        <v>0</v>
      </c>
      <c r="SU720" s="13">
        <v>0</v>
      </c>
      <c r="SW720" s="13">
        <v>29</v>
      </c>
      <c r="SZ720" s="13" t="s">
        <v>226</v>
      </c>
      <c r="TB720" s="13" t="s">
        <v>6606</v>
      </c>
      <c r="TC720" s="13">
        <v>0</v>
      </c>
      <c r="TD720" s="13">
        <v>0</v>
      </c>
      <c r="TE720" s="13">
        <v>0</v>
      </c>
      <c r="TF720" s="13">
        <v>1</v>
      </c>
      <c r="TG720" s="13">
        <v>0</v>
      </c>
      <c r="TH720" s="13">
        <v>0</v>
      </c>
      <c r="TI720" s="13">
        <v>1</v>
      </c>
      <c r="TJ720" s="13">
        <v>0</v>
      </c>
      <c r="TK720" s="13">
        <v>0</v>
      </c>
      <c r="TO720" s="13">
        <v>29</v>
      </c>
      <c r="TR720" s="13">
        <v>24</v>
      </c>
      <c r="TS720" s="13" t="s">
        <v>1062</v>
      </c>
      <c r="TT720" s="13" t="s">
        <v>2259</v>
      </c>
      <c r="TU720" s="13">
        <v>0</v>
      </c>
      <c r="TV720" s="13">
        <v>1</v>
      </c>
      <c r="TW720" s="13">
        <v>0</v>
      </c>
      <c r="TX720" s="13">
        <v>0</v>
      </c>
      <c r="TY720" s="13">
        <v>0</v>
      </c>
      <c r="TZ720" s="13">
        <v>0</v>
      </c>
      <c r="UA720" s="13">
        <v>0</v>
      </c>
      <c r="UB720" s="13">
        <v>0</v>
      </c>
      <c r="UC720" s="13">
        <v>0</v>
      </c>
      <c r="UD720" s="13">
        <v>0</v>
      </c>
      <c r="UE720" s="13">
        <v>0</v>
      </c>
      <c r="UF720" s="13">
        <v>0</v>
      </c>
      <c r="UG720" s="13">
        <v>0</v>
      </c>
      <c r="UH720" s="13">
        <v>0</v>
      </c>
      <c r="UI720" s="13">
        <v>0</v>
      </c>
      <c r="UJ720" s="13">
        <v>0</v>
      </c>
      <c r="UK720" s="13">
        <v>0</v>
      </c>
      <c r="UL720" s="13">
        <v>0</v>
      </c>
      <c r="UM720" s="13">
        <v>0</v>
      </c>
      <c r="UN720" s="13">
        <v>0</v>
      </c>
      <c r="UO720" s="13">
        <v>0</v>
      </c>
      <c r="UP720" s="13">
        <v>0</v>
      </c>
      <c r="UQ720" s="13">
        <v>0</v>
      </c>
      <c r="UR720" s="13">
        <v>0</v>
      </c>
      <c r="US720" s="13">
        <v>0</v>
      </c>
      <c r="UT720" s="13">
        <v>0</v>
      </c>
      <c r="UU720" s="13">
        <v>0</v>
      </c>
      <c r="UV720" s="13">
        <v>0</v>
      </c>
      <c r="UW720" s="13">
        <v>0</v>
      </c>
      <c r="UX720" s="13" t="s">
        <v>227</v>
      </c>
      <c r="UZ720" s="13" t="s">
        <v>2903</v>
      </c>
      <c r="VA720" s="13">
        <v>1</v>
      </c>
      <c r="VB720" s="13">
        <v>0</v>
      </c>
      <c r="VC720" s="13">
        <v>0</v>
      </c>
      <c r="VD720" s="13">
        <v>0</v>
      </c>
      <c r="VE720" s="13">
        <v>0</v>
      </c>
      <c r="VF720" s="13">
        <v>0</v>
      </c>
      <c r="VH720" s="13">
        <v>41</v>
      </c>
      <c r="VK720" s="13">
        <v>137889118</v>
      </c>
      <c r="VL720" s="13" t="s">
        <v>6607</v>
      </c>
      <c r="VM720" s="13" t="s">
        <v>6608</v>
      </c>
      <c r="VO720" s="13">
        <v>718</v>
      </c>
    </row>
    <row r="721" spans="1:587" x14ac:dyDescent="0.25">
      <c r="A721" s="13" t="s">
        <v>6609</v>
      </c>
      <c r="B721" s="13" t="s">
        <v>6610</v>
      </c>
      <c r="C721" s="13" t="s">
        <v>6180</v>
      </c>
      <c r="D721" s="13" t="s">
        <v>223</v>
      </c>
      <c r="E721" s="13" t="s">
        <v>282</v>
      </c>
      <c r="F721" s="13" t="s">
        <v>282</v>
      </c>
      <c r="G721" s="13" t="s">
        <v>283</v>
      </c>
      <c r="H721" s="13" t="s">
        <v>225</v>
      </c>
      <c r="FF721" s="13" t="s">
        <v>226</v>
      </c>
      <c r="FG721" s="13" t="s">
        <v>226</v>
      </c>
      <c r="FH721" s="13" t="s">
        <v>226</v>
      </c>
      <c r="FJ721" s="13">
        <v>8</v>
      </c>
      <c r="FK721" s="13">
        <v>8</v>
      </c>
      <c r="FM721" s="13" t="s">
        <v>226</v>
      </c>
      <c r="FN721" s="13" t="s">
        <v>226</v>
      </c>
      <c r="FO721" s="13" t="s">
        <v>226</v>
      </c>
      <c r="FQ721" s="13">
        <v>4</v>
      </c>
      <c r="FR721" s="13">
        <v>4</v>
      </c>
      <c r="FT721" s="13" t="s">
        <v>226</v>
      </c>
      <c r="FU721" s="13" t="s">
        <v>226</v>
      </c>
      <c r="FV721" s="13" t="s">
        <v>226</v>
      </c>
      <c r="FX721" s="13">
        <v>7</v>
      </c>
      <c r="FY721" s="13">
        <v>7</v>
      </c>
      <c r="GA721" s="13" t="s">
        <v>226</v>
      </c>
      <c r="GB721" s="13" t="s">
        <v>226</v>
      </c>
      <c r="GC721" s="13" t="s">
        <v>226</v>
      </c>
      <c r="GE721" s="13">
        <v>5</v>
      </c>
      <c r="GF721" s="13">
        <v>5</v>
      </c>
      <c r="ND721" s="13" t="s">
        <v>228</v>
      </c>
      <c r="NE721" s="13">
        <v>1</v>
      </c>
      <c r="NF721" s="13">
        <v>0</v>
      </c>
      <c r="NG721" s="13">
        <v>0</v>
      </c>
      <c r="NH721" s="13">
        <v>0</v>
      </c>
      <c r="NI721" s="13">
        <v>0</v>
      </c>
      <c r="NJ721" s="13">
        <v>0</v>
      </c>
      <c r="NK721" s="13">
        <v>0</v>
      </c>
      <c r="NL721" s="13">
        <v>0</v>
      </c>
      <c r="NU721" s="13" t="s">
        <v>3458</v>
      </c>
      <c r="NV721" s="13">
        <v>1</v>
      </c>
      <c r="NW721" s="13">
        <v>1</v>
      </c>
      <c r="NX721" s="13">
        <v>0</v>
      </c>
      <c r="NY721" s="13">
        <v>0</v>
      </c>
      <c r="NZ721" s="13">
        <v>0</v>
      </c>
      <c r="OA721" s="13">
        <v>0</v>
      </c>
      <c r="OC721" s="13" t="s">
        <v>226</v>
      </c>
      <c r="OF721" s="13" t="s">
        <v>228</v>
      </c>
      <c r="OG721" s="13">
        <v>1</v>
      </c>
      <c r="OH721" s="13">
        <v>0</v>
      </c>
      <c r="OI721" s="13">
        <v>0</v>
      </c>
      <c r="OJ721" s="13">
        <v>0</v>
      </c>
      <c r="OK721" s="13">
        <v>0</v>
      </c>
      <c r="OL721" s="13">
        <v>0</v>
      </c>
      <c r="OM721" s="13">
        <v>0</v>
      </c>
      <c r="ON721" s="13">
        <v>0</v>
      </c>
      <c r="OO721" s="13">
        <v>0</v>
      </c>
      <c r="OX721" s="13" t="s">
        <v>2258</v>
      </c>
      <c r="OY721" s="13">
        <v>1</v>
      </c>
      <c r="OZ721" s="13">
        <v>0</v>
      </c>
      <c r="PA721" s="13">
        <v>0</v>
      </c>
      <c r="PB721" s="13">
        <v>0</v>
      </c>
      <c r="PC721" s="13">
        <v>0</v>
      </c>
      <c r="PD721" s="13">
        <v>0</v>
      </c>
      <c r="PE721" s="13">
        <v>0</v>
      </c>
      <c r="PF721" s="13">
        <v>0</v>
      </c>
      <c r="PG721" s="13">
        <v>0</v>
      </c>
      <c r="PH721" s="13">
        <v>0</v>
      </c>
      <c r="PI721" s="13">
        <v>0</v>
      </c>
      <c r="PJ721" s="13">
        <v>0</v>
      </c>
      <c r="PK721" s="13">
        <v>0</v>
      </c>
      <c r="PL721" s="13">
        <v>0</v>
      </c>
      <c r="PM721" s="13">
        <v>0</v>
      </c>
      <c r="PN721" s="13">
        <v>0</v>
      </c>
      <c r="PO721" s="13">
        <v>0</v>
      </c>
      <c r="PP721" s="13">
        <v>0</v>
      </c>
      <c r="PQ721" s="13">
        <v>0</v>
      </c>
      <c r="PR721" s="13">
        <v>0</v>
      </c>
      <c r="PS721" s="13">
        <v>0</v>
      </c>
      <c r="PT721" s="13">
        <v>0</v>
      </c>
      <c r="PU721" s="13">
        <v>0</v>
      </c>
      <c r="PV721" s="13">
        <v>0</v>
      </c>
      <c r="PW721" s="13">
        <v>0</v>
      </c>
      <c r="PX721" s="13">
        <v>0</v>
      </c>
      <c r="PY721" s="13">
        <v>0</v>
      </c>
      <c r="PZ721" s="13">
        <v>0</v>
      </c>
      <c r="QA721" s="13">
        <v>0</v>
      </c>
      <c r="QB721" s="13" t="s">
        <v>227</v>
      </c>
      <c r="QD721" s="13" t="s">
        <v>2903</v>
      </c>
      <c r="QE721" s="13">
        <v>1</v>
      </c>
      <c r="QF721" s="13">
        <v>0</v>
      </c>
      <c r="QG721" s="13">
        <v>0</v>
      </c>
      <c r="QH721" s="13">
        <v>0</v>
      </c>
      <c r="QI721" s="13">
        <v>0</v>
      </c>
      <c r="QJ721" s="13">
        <v>0</v>
      </c>
      <c r="QL721" s="13">
        <v>41</v>
      </c>
      <c r="QO721" s="13" t="s">
        <v>226</v>
      </c>
      <c r="QQ721" s="13" t="s">
        <v>228</v>
      </c>
      <c r="QR721" s="13">
        <v>1</v>
      </c>
      <c r="QS721" s="13">
        <v>0</v>
      </c>
      <c r="QT721" s="13">
        <v>0</v>
      </c>
      <c r="QU721" s="13">
        <v>0</v>
      </c>
      <c r="QV721" s="13">
        <v>0</v>
      </c>
      <c r="QW721" s="13">
        <v>0</v>
      </c>
      <c r="QX721" s="13">
        <v>0</v>
      </c>
      <c r="QY721" s="13">
        <v>0</v>
      </c>
      <c r="QZ721" s="13">
        <v>0</v>
      </c>
      <c r="RI721" s="13" t="s">
        <v>2258</v>
      </c>
      <c r="RJ721" s="13">
        <v>1</v>
      </c>
      <c r="RK721" s="13">
        <v>0</v>
      </c>
      <c r="RL721" s="13">
        <v>0</v>
      </c>
      <c r="RM721" s="13">
        <v>0</v>
      </c>
      <c r="RN721" s="13">
        <v>0</v>
      </c>
      <c r="RO721" s="13">
        <v>0</v>
      </c>
      <c r="RP721" s="13">
        <v>0</v>
      </c>
      <c r="RQ721" s="13">
        <v>0</v>
      </c>
      <c r="RR721" s="13">
        <v>0</v>
      </c>
      <c r="RS721" s="13">
        <v>0</v>
      </c>
      <c r="RT721" s="13">
        <v>0</v>
      </c>
      <c r="RU721" s="13">
        <v>0</v>
      </c>
      <c r="RV721" s="13">
        <v>0</v>
      </c>
      <c r="RW721" s="13">
        <v>0</v>
      </c>
      <c r="RX721" s="13">
        <v>0</v>
      </c>
      <c r="RY721" s="13">
        <v>0</v>
      </c>
      <c r="RZ721" s="13">
        <v>0</v>
      </c>
      <c r="SA721" s="13">
        <v>0</v>
      </c>
      <c r="SB721" s="13">
        <v>0</v>
      </c>
      <c r="SC721" s="13">
        <v>0</v>
      </c>
      <c r="SD721" s="13">
        <v>0</v>
      </c>
      <c r="SE721" s="13">
        <v>0</v>
      </c>
      <c r="SF721" s="13">
        <v>0</v>
      </c>
      <c r="SG721" s="13">
        <v>0</v>
      </c>
      <c r="SH721" s="13">
        <v>0</v>
      </c>
      <c r="SI721" s="13">
        <v>0</v>
      </c>
      <c r="SJ721" s="13">
        <v>0</v>
      </c>
      <c r="SK721" s="13">
        <v>0</v>
      </c>
      <c r="SL721" s="13">
        <v>0</v>
      </c>
      <c r="SM721" s="13" t="s">
        <v>227</v>
      </c>
      <c r="SO721" s="13" t="s">
        <v>2903</v>
      </c>
      <c r="SP721" s="13">
        <v>1</v>
      </c>
      <c r="SQ721" s="13">
        <v>0</v>
      </c>
      <c r="SR721" s="13">
        <v>0</v>
      </c>
      <c r="SS721" s="13">
        <v>0</v>
      </c>
      <c r="ST721" s="13">
        <v>0</v>
      </c>
      <c r="SU721" s="13">
        <v>0</v>
      </c>
      <c r="SW721" s="13">
        <v>41</v>
      </c>
      <c r="SZ721" s="13" t="s">
        <v>226</v>
      </c>
      <c r="TB721" s="13" t="s">
        <v>228</v>
      </c>
      <c r="TC721" s="13">
        <v>1</v>
      </c>
      <c r="TD721" s="13">
        <v>0</v>
      </c>
      <c r="TE721" s="13">
        <v>0</v>
      </c>
      <c r="TF721" s="13">
        <v>0</v>
      </c>
      <c r="TG721" s="13">
        <v>0</v>
      </c>
      <c r="TH721" s="13">
        <v>0</v>
      </c>
      <c r="TI721" s="13">
        <v>0</v>
      </c>
      <c r="TJ721" s="13">
        <v>0</v>
      </c>
      <c r="TK721" s="13">
        <v>0</v>
      </c>
      <c r="TT721" s="13" t="s">
        <v>2259</v>
      </c>
      <c r="TU721" s="13">
        <v>0</v>
      </c>
      <c r="TV721" s="13">
        <v>1</v>
      </c>
      <c r="TW721" s="13">
        <v>0</v>
      </c>
      <c r="TX721" s="13">
        <v>0</v>
      </c>
      <c r="TY721" s="13">
        <v>0</v>
      </c>
      <c r="TZ721" s="13">
        <v>0</v>
      </c>
      <c r="UA721" s="13">
        <v>0</v>
      </c>
      <c r="UB721" s="13">
        <v>0</v>
      </c>
      <c r="UC721" s="13">
        <v>0</v>
      </c>
      <c r="UD721" s="13">
        <v>0</v>
      </c>
      <c r="UE721" s="13">
        <v>0</v>
      </c>
      <c r="UF721" s="13">
        <v>0</v>
      </c>
      <c r="UG721" s="13">
        <v>0</v>
      </c>
      <c r="UH721" s="13">
        <v>0</v>
      </c>
      <c r="UI721" s="13">
        <v>0</v>
      </c>
      <c r="UJ721" s="13">
        <v>0</v>
      </c>
      <c r="UK721" s="13">
        <v>0</v>
      </c>
      <c r="UL721" s="13">
        <v>0</v>
      </c>
      <c r="UM721" s="13">
        <v>0</v>
      </c>
      <c r="UN721" s="13">
        <v>0</v>
      </c>
      <c r="UO721" s="13">
        <v>0</v>
      </c>
      <c r="UP721" s="13">
        <v>0</v>
      </c>
      <c r="UQ721" s="13">
        <v>0</v>
      </c>
      <c r="UR721" s="13">
        <v>0</v>
      </c>
      <c r="US721" s="13">
        <v>0</v>
      </c>
      <c r="UT721" s="13">
        <v>0</v>
      </c>
      <c r="UU721" s="13">
        <v>0</v>
      </c>
      <c r="UV721" s="13">
        <v>0</v>
      </c>
      <c r="UW721" s="13">
        <v>0</v>
      </c>
      <c r="UX721" s="13" t="s">
        <v>227</v>
      </c>
      <c r="UZ721" s="13" t="s">
        <v>2903</v>
      </c>
      <c r="VA721" s="13">
        <v>1</v>
      </c>
      <c r="VB721" s="13">
        <v>0</v>
      </c>
      <c r="VC721" s="13">
        <v>0</v>
      </c>
      <c r="VD721" s="13">
        <v>0</v>
      </c>
      <c r="VE721" s="13">
        <v>0</v>
      </c>
      <c r="VF721" s="13">
        <v>0</v>
      </c>
      <c r="VH721" s="13">
        <v>41</v>
      </c>
      <c r="VK721" s="13">
        <v>137889149</v>
      </c>
      <c r="VL721" s="13" t="s">
        <v>6611</v>
      </c>
      <c r="VM721" s="13" t="s">
        <v>6612</v>
      </c>
      <c r="VO721" s="13">
        <v>719</v>
      </c>
    </row>
    <row r="722" spans="1:587" x14ac:dyDescent="0.25">
      <c r="A722" s="13" t="s">
        <v>6613</v>
      </c>
      <c r="B722" s="13" t="s">
        <v>6614</v>
      </c>
      <c r="C722" s="13" t="s">
        <v>5698</v>
      </c>
      <c r="D722" s="13" t="s">
        <v>223</v>
      </c>
      <c r="E722" s="13" t="s">
        <v>238</v>
      </c>
      <c r="F722" s="13" t="s">
        <v>238</v>
      </c>
      <c r="G722" s="13" t="s">
        <v>2586</v>
      </c>
      <c r="H722" s="13" t="s">
        <v>1293</v>
      </c>
      <c r="MH722" s="13" t="s">
        <v>226</v>
      </c>
      <c r="MI722" s="13" t="s">
        <v>1483</v>
      </c>
      <c r="MK722" s="13" t="s">
        <v>1473</v>
      </c>
      <c r="MT722" s="13" t="s">
        <v>226</v>
      </c>
      <c r="MU722" s="13" t="s">
        <v>226</v>
      </c>
      <c r="MW722" s="13">
        <v>90</v>
      </c>
      <c r="MX722" s="13">
        <v>90</v>
      </c>
      <c r="MZ722" s="13">
        <v>90</v>
      </c>
      <c r="NA722" s="13">
        <v>180</v>
      </c>
      <c r="ND722" s="13" t="s">
        <v>228</v>
      </c>
      <c r="NE722" s="13">
        <v>1</v>
      </c>
      <c r="NF722" s="13">
        <v>0</v>
      </c>
      <c r="NG722" s="13">
        <v>0</v>
      </c>
      <c r="NH722" s="13">
        <v>0</v>
      </c>
      <c r="NI722" s="13">
        <v>0</v>
      </c>
      <c r="NJ722" s="13">
        <v>0</v>
      </c>
      <c r="NK722" s="13">
        <v>0</v>
      </c>
      <c r="NL722" s="13">
        <v>0</v>
      </c>
      <c r="NU722" s="13" t="s">
        <v>4333</v>
      </c>
      <c r="NV722" s="13">
        <v>0</v>
      </c>
      <c r="NW722" s="13">
        <v>0</v>
      </c>
      <c r="NX722" s="13">
        <v>0</v>
      </c>
      <c r="NY722" s="13">
        <v>0</v>
      </c>
      <c r="NZ722" s="13">
        <v>1</v>
      </c>
      <c r="OA722" s="13">
        <v>0</v>
      </c>
      <c r="OC722" s="13" t="s">
        <v>226</v>
      </c>
      <c r="OF722" s="13" t="s">
        <v>228</v>
      </c>
      <c r="OG722" s="13">
        <v>1</v>
      </c>
      <c r="OH722" s="13">
        <v>0</v>
      </c>
      <c r="OI722" s="13">
        <v>0</v>
      </c>
      <c r="OJ722" s="13">
        <v>0</v>
      </c>
      <c r="OK722" s="13">
        <v>0</v>
      </c>
      <c r="OL722" s="13">
        <v>0</v>
      </c>
      <c r="OM722" s="13">
        <v>0</v>
      </c>
      <c r="ON722" s="13">
        <v>0</v>
      </c>
      <c r="OO722" s="13">
        <v>0</v>
      </c>
      <c r="OX722" s="13" t="s">
        <v>2261</v>
      </c>
      <c r="OY722" s="13">
        <v>0</v>
      </c>
      <c r="OZ722" s="13">
        <v>0</v>
      </c>
      <c r="PA722" s="13">
        <v>0</v>
      </c>
      <c r="PB722" s="13">
        <v>0</v>
      </c>
      <c r="PC722" s="13">
        <v>1</v>
      </c>
      <c r="PD722" s="13">
        <v>0</v>
      </c>
      <c r="PE722" s="13">
        <v>0</v>
      </c>
      <c r="PF722" s="13">
        <v>0</v>
      </c>
      <c r="PG722" s="13">
        <v>0</v>
      </c>
      <c r="PH722" s="13">
        <v>0</v>
      </c>
      <c r="PI722" s="13">
        <v>0</v>
      </c>
      <c r="PJ722" s="13">
        <v>0</v>
      </c>
      <c r="PK722" s="13">
        <v>0</v>
      </c>
      <c r="PL722" s="13">
        <v>0</v>
      </c>
      <c r="PM722" s="13">
        <v>0</v>
      </c>
      <c r="PN722" s="13">
        <v>0</v>
      </c>
      <c r="PO722" s="13">
        <v>0</v>
      </c>
      <c r="PP722" s="13">
        <v>0</v>
      </c>
      <c r="PQ722" s="13">
        <v>0</v>
      </c>
      <c r="PR722" s="13">
        <v>0</v>
      </c>
      <c r="PS722" s="13">
        <v>0</v>
      </c>
      <c r="PT722" s="13">
        <v>0</v>
      </c>
      <c r="PU722" s="13">
        <v>0</v>
      </c>
      <c r="PV722" s="13">
        <v>0</v>
      </c>
      <c r="PW722" s="13">
        <v>0</v>
      </c>
      <c r="PX722" s="13">
        <v>0</v>
      </c>
      <c r="PY722" s="13">
        <v>0</v>
      </c>
      <c r="PZ722" s="13">
        <v>0</v>
      </c>
      <c r="QA722" s="13">
        <v>0</v>
      </c>
      <c r="QB722" s="13" t="s">
        <v>227</v>
      </c>
      <c r="QD722" s="13" t="s">
        <v>2903</v>
      </c>
      <c r="QE722" s="13">
        <v>1</v>
      </c>
      <c r="QF722" s="13">
        <v>0</v>
      </c>
      <c r="QG722" s="13">
        <v>0</v>
      </c>
      <c r="QH722" s="13">
        <v>0</v>
      </c>
      <c r="QI722" s="13">
        <v>0</v>
      </c>
      <c r="QJ722" s="13">
        <v>0</v>
      </c>
      <c r="QL722" s="13">
        <v>40</v>
      </c>
      <c r="QO722" s="13" t="s">
        <v>226</v>
      </c>
      <c r="QQ722" s="13" t="s">
        <v>2306</v>
      </c>
      <c r="QR722" s="13">
        <v>1</v>
      </c>
      <c r="QS722" s="13">
        <v>0</v>
      </c>
      <c r="QT722" s="13">
        <v>0</v>
      </c>
      <c r="QU722" s="13">
        <v>0</v>
      </c>
      <c r="QV722" s="13">
        <v>0</v>
      </c>
      <c r="QW722" s="13">
        <v>0</v>
      </c>
      <c r="QX722" s="13">
        <v>1</v>
      </c>
      <c r="QY722" s="13">
        <v>0</v>
      </c>
      <c r="QZ722" s="13">
        <v>0</v>
      </c>
      <c r="RG722" s="13">
        <v>40</v>
      </c>
      <c r="RH722" s="13" t="s">
        <v>228</v>
      </c>
      <c r="RI722" s="13" t="s">
        <v>2259</v>
      </c>
      <c r="RJ722" s="13">
        <v>0</v>
      </c>
      <c r="RK722" s="13">
        <v>1</v>
      </c>
      <c r="RL722" s="13">
        <v>0</v>
      </c>
      <c r="RM722" s="13">
        <v>0</v>
      </c>
      <c r="RN722" s="13">
        <v>0</v>
      </c>
      <c r="RO722" s="13">
        <v>0</v>
      </c>
      <c r="RP722" s="13">
        <v>0</v>
      </c>
      <c r="RQ722" s="13">
        <v>0</v>
      </c>
      <c r="RR722" s="13">
        <v>0</v>
      </c>
      <c r="RS722" s="13">
        <v>0</v>
      </c>
      <c r="RT722" s="13">
        <v>0</v>
      </c>
      <c r="RU722" s="13">
        <v>0</v>
      </c>
      <c r="RV722" s="13">
        <v>0</v>
      </c>
      <c r="RW722" s="13">
        <v>0</v>
      </c>
      <c r="RX722" s="13">
        <v>0</v>
      </c>
      <c r="RY722" s="13">
        <v>0</v>
      </c>
      <c r="RZ722" s="13">
        <v>0</v>
      </c>
      <c r="SA722" s="13">
        <v>0</v>
      </c>
      <c r="SB722" s="13">
        <v>0</v>
      </c>
      <c r="SC722" s="13">
        <v>0</v>
      </c>
      <c r="SD722" s="13">
        <v>0</v>
      </c>
      <c r="SE722" s="13">
        <v>0</v>
      </c>
      <c r="SF722" s="13">
        <v>0</v>
      </c>
      <c r="SG722" s="13">
        <v>0</v>
      </c>
      <c r="SH722" s="13">
        <v>0</v>
      </c>
      <c r="SI722" s="13">
        <v>0</v>
      </c>
      <c r="SJ722" s="13">
        <v>0</v>
      </c>
      <c r="SK722" s="13">
        <v>0</v>
      </c>
      <c r="SL722" s="13">
        <v>0</v>
      </c>
      <c r="SM722" s="13" t="s">
        <v>227</v>
      </c>
      <c r="SO722" s="13" t="s">
        <v>6478</v>
      </c>
      <c r="SP722" s="13">
        <v>1</v>
      </c>
      <c r="SQ722" s="13">
        <v>1</v>
      </c>
      <c r="SR722" s="13">
        <v>0</v>
      </c>
      <c r="SS722" s="13">
        <v>0</v>
      </c>
      <c r="ST722" s="13">
        <v>0</v>
      </c>
      <c r="SU722" s="13">
        <v>0</v>
      </c>
      <c r="SW722" s="13">
        <v>40</v>
      </c>
      <c r="SX722" s="13">
        <v>45</v>
      </c>
      <c r="SZ722" s="13" t="s">
        <v>226</v>
      </c>
      <c r="TB722" s="13" t="s">
        <v>228</v>
      </c>
      <c r="TC722" s="13">
        <v>1</v>
      </c>
      <c r="TD722" s="13">
        <v>0</v>
      </c>
      <c r="TE722" s="13">
        <v>0</v>
      </c>
      <c r="TF722" s="13">
        <v>0</v>
      </c>
      <c r="TG722" s="13">
        <v>0</v>
      </c>
      <c r="TH722" s="13">
        <v>0</v>
      </c>
      <c r="TI722" s="13">
        <v>0</v>
      </c>
      <c r="TJ722" s="13">
        <v>0</v>
      </c>
      <c r="TK722" s="13">
        <v>0</v>
      </c>
      <c r="TT722" s="13" t="s">
        <v>2258</v>
      </c>
      <c r="TU722" s="13">
        <v>1</v>
      </c>
      <c r="TV722" s="13">
        <v>0</v>
      </c>
      <c r="TW722" s="13">
        <v>0</v>
      </c>
      <c r="TX722" s="13">
        <v>0</v>
      </c>
      <c r="TY722" s="13">
        <v>0</v>
      </c>
      <c r="TZ722" s="13">
        <v>0</v>
      </c>
      <c r="UA722" s="13">
        <v>0</v>
      </c>
      <c r="UB722" s="13">
        <v>0</v>
      </c>
      <c r="UC722" s="13">
        <v>0</v>
      </c>
      <c r="UD722" s="13">
        <v>0</v>
      </c>
      <c r="UE722" s="13">
        <v>0</v>
      </c>
      <c r="UF722" s="13">
        <v>0</v>
      </c>
      <c r="UG722" s="13">
        <v>0</v>
      </c>
      <c r="UH722" s="13">
        <v>0</v>
      </c>
      <c r="UI722" s="13">
        <v>0</v>
      </c>
      <c r="UJ722" s="13">
        <v>0</v>
      </c>
      <c r="UK722" s="13">
        <v>0</v>
      </c>
      <c r="UL722" s="13">
        <v>0</v>
      </c>
      <c r="UM722" s="13">
        <v>0</v>
      </c>
      <c r="UN722" s="13">
        <v>0</v>
      </c>
      <c r="UO722" s="13">
        <v>0</v>
      </c>
      <c r="UP722" s="13">
        <v>0</v>
      </c>
      <c r="UQ722" s="13">
        <v>0</v>
      </c>
      <c r="UR722" s="13">
        <v>0</v>
      </c>
      <c r="US722" s="13">
        <v>0</v>
      </c>
      <c r="UT722" s="13">
        <v>0</v>
      </c>
      <c r="UU722" s="13">
        <v>0</v>
      </c>
      <c r="UV722" s="13">
        <v>0</v>
      </c>
      <c r="UW722" s="13">
        <v>0</v>
      </c>
      <c r="UX722" s="13" t="s">
        <v>227</v>
      </c>
      <c r="UZ722" s="13" t="s">
        <v>2912</v>
      </c>
      <c r="VA722" s="13">
        <v>0</v>
      </c>
      <c r="VB722" s="13">
        <v>0</v>
      </c>
      <c r="VC722" s="13">
        <v>0</v>
      </c>
      <c r="VD722" s="13">
        <v>1</v>
      </c>
      <c r="VE722" s="13">
        <v>0</v>
      </c>
      <c r="VF722" s="13">
        <v>0</v>
      </c>
      <c r="VK722" s="13">
        <v>137889176</v>
      </c>
      <c r="VL722" s="13" t="s">
        <v>6615</v>
      </c>
      <c r="VM722" s="13" t="s">
        <v>6616</v>
      </c>
      <c r="VO722" s="13">
        <v>720</v>
      </c>
    </row>
    <row r="723" spans="1:587" x14ac:dyDescent="0.25">
      <c r="A723" s="13" t="s">
        <v>6617</v>
      </c>
      <c r="B723" s="13" t="s">
        <v>6618</v>
      </c>
      <c r="C723" s="13" t="s">
        <v>5698</v>
      </c>
      <c r="D723" s="13" t="s">
        <v>223</v>
      </c>
      <c r="E723" s="13" t="s">
        <v>238</v>
      </c>
      <c r="F723" s="13" t="s">
        <v>238</v>
      </c>
      <c r="G723" s="13" t="s">
        <v>240</v>
      </c>
      <c r="H723" s="13" t="s">
        <v>1293</v>
      </c>
      <c r="MH723" s="13" t="s">
        <v>226</v>
      </c>
      <c r="MI723" s="13" t="s">
        <v>1483</v>
      </c>
      <c r="MK723" s="13" t="s">
        <v>1473</v>
      </c>
      <c r="MT723" s="13" t="s">
        <v>226</v>
      </c>
      <c r="MU723" s="13" t="s">
        <v>226</v>
      </c>
      <c r="MW723" s="13">
        <v>85</v>
      </c>
      <c r="MX723" s="13">
        <v>85</v>
      </c>
      <c r="MZ723" s="13">
        <v>85</v>
      </c>
      <c r="NA723" s="13">
        <v>170</v>
      </c>
      <c r="ND723" s="13" t="s">
        <v>228</v>
      </c>
      <c r="NE723" s="13">
        <v>1</v>
      </c>
      <c r="NF723" s="13">
        <v>0</v>
      </c>
      <c r="NG723" s="13">
        <v>0</v>
      </c>
      <c r="NH723" s="13">
        <v>0</v>
      </c>
      <c r="NI723" s="13">
        <v>0</v>
      </c>
      <c r="NJ723" s="13">
        <v>0</v>
      </c>
      <c r="NK723" s="13">
        <v>0</v>
      </c>
      <c r="NL723" s="13">
        <v>0</v>
      </c>
      <c r="NU723" s="13" t="s">
        <v>2889</v>
      </c>
      <c r="NV723" s="13">
        <v>0</v>
      </c>
      <c r="NW723" s="13">
        <v>0</v>
      </c>
      <c r="NX723" s="13">
        <v>0</v>
      </c>
      <c r="NY723" s="13">
        <v>1</v>
      </c>
      <c r="NZ723" s="13">
        <v>0</v>
      </c>
      <c r="OA723" s="13">
        <v>0</v>
      </c>
      <c r="OC723" s="13" t="s">
        <v>226</v>
      </c>
      <c r="OF723" s="13" t="s">
        <v>228</v>
      </c>
      <c r="OG723" s="13">
        <v>1</v>
      </c>
      <c r="OH723" s="13">
        <v>0</v>
      </c>
      <c r="OI723" s="13">
        <v>0</v>
      </c>
      <c r="OJ723" s="13">
        <v>0</v>
      </c>
      <c r="OK723" s="13">
        <v>0</v>
      </c>
      <c r="OL723" s="13">
        <v>0</v>
      </c>
      <c r="OM723" s="13">
        <v>0</v>
      </c>
      <c r="ON723" s="13">
        <v>0</v>
      </c>
      <c r="OO723" s="13">
        <v>0</v>
      </c>
      <c r="OX723" s="13" t="s">
        <v>2259</v>
      </c>
      <c r="OY723" s="13">
        <v>0</v>
      </c>
      <c r="OZ723" s="13">
        <v>1</v>
      </c>
      <c r="PA723" s="13">
        <v>0</v>
      </c>
      <c r="PB723" s="13">
        <v>0</v>
      </c>
      <c r="PC723" s="13">
        <v>0</v>
      </c>
      <c r="PD723" s="13">
        <v>0</v>
      </c>
      <c r="PE723" s="13">
        <v>0</v>
      </c>
      <c r="PF723" s="13">
        <v>0</v>
      </c>
      <c r="PG723" s="13">
        <v>0</v>
      </c>
      <c r="PH723" s="13">
        <v>0</v>
      </c>
      <c r="PI723" s="13">
        <v>0</v>
      </c>
      <c r="PJ723" s="13">
        <v>0</v>
      </c>
      <c r="PK723" s="13">
        <v>0</v>
      </c>
      <c r="PL723" s="13">
        <v>0</v>
      </c>
      <c r="PM723" s="13">
        <v>0</v>
      </c>
      <c r="PN723" s="13">
        <v>0</v>
      </c>
      <c r="PO723" s="13">
        <v>0</v>
      </c>
      <c r="PP723" s="13">
        <v>0</v>
      </c>
      <c r="PQ723" s="13">
        <v>0</v>
      </c>
      <c r="PR723" s="13">
        <v>0</v>
      </c>
      <c r="PS723" s="13">
        <v>0</v>
      </c>
      <c r="PT723" s="13">
        <v>0</v>
      </c>
      <c r="PU723" s="13">
        <v>0</v>
      </c>
      <c r="PV723" s="13">
        <v>0</v>
      </c>
      <c r="PW723" s="13">
        <v>0</v>
      </c>
      <c r="PX723" s="13">
        <v>0</v>
      </c>
      <c r="PY723" s="13">
        <v>0</v>
      </c>
      <c r="PZ723" s="13">
        <v>0</v>
      </c>
      <c r="QA723" s="13">
        <v>0</v>
      </c>
      <c r="QB723" s="13" t="s">
        <v>227</v>
      </c>
      <c r="QD723" s="13" t="s">
        <v>2903</v>
      </c>
      <c r="QE723" s="13">
        <v>1</v>
      </c>
      <c r="QF723" s="13">
        <v>0</v>
      </c>
      <c r="QG723" s="13">
        <v>0</v>
      </c>
      <c r="QH723" s="13">
        <v>0</v>
      </c>
      <c r="QI723" s="13">
        <v>0</v>
      </c>
      <c r="QJ723" s="13">
        <v>0</v>
      </c>
      <c r="QL723" s="13">
        <v>41</v>
      </c>
      <c r="QO723" s="13" t="s">
        <v>226</v>
      </c>
      <c r="QQ723" s="13" t="s">
        <v>2306</v>
      </c>
      <c r="QR723" s="13">
        <v>1</v>
      </c>
      <c r="QS723" s="13">
        <v>0</v>
      </c>
      <c r="QT723" s="13">
        <v>0</v>
      </c>
      <c r="QU723" s="13">
        <v>0</v>
      </c>
      <c r="QV723" s="13">
        <v>0</v>
      </c>
      <c r="QW723" s="13">
        <v>0</v>
      </c>
      <c r="QX723" s="13">
        <v>1</v>
      </c>
      <c r="QY723" s="13">
        <v>0</v>
      </c>
      <c r="QZ723" s="13">
        <v>0</v>
      </c>
      <c r="RG723" s="13">
        <v>40</v>
      </c>
      <c r="RH723" s="13" t="s">
        <v>1062</v>
      </c>
      <c r="RI723" s="13" t="s">
        <v>2262</v>
      </c>
      <c r="RJ723" s="13">
        <v>0</v>
      </c>
      <c r="RK723" s="13">
        <v>0</v>
      </c>
      <c r="RL723" s="13">
        <v>0</v>
      </c>
      <c r="RM723" s="13">
        <v>1</v>
      </c>
      <c r="RN723" s="13">
        <v>0</v>
      </c>
      <c r="RO723" s="13">
        <v>0</v>
      </c>
      <c r="RP723" s="13">
        <v>0</v>
      </c>
      <c r="RQ723" s="13">
        <v>0</v>
      </c>
      <c r="RR723" s="13">
        <v>0</v>
      </c>
      <c r="RS723" s="13">
        <v>0</v>
      </c>
      <c r="RT723" s="13">
        <v>0</v>
      </c>
      <c r="RU723" s="13">
        <v>0</v>
      </c>
      <c r="RV723" s="13">
        <v>0</v>
      </c>
      <c r="RW723" s="13">
        <v>0</v>
      </c>
      <c r="RX723" s="13">
        <v>0</v>
      </c>
      <c r="RY723" s="13">
        <v>0</v>
      </c>
      <c r="RZ723" s="13">
        <v>0</v>
      </c>
      <c r="SA723" s="13">
        <v>0</v>
      </c>
      <c r="SB723" s="13">
        <v>0</v>
      </c>
      <c r="SC723" s="13">
        <v>0</v>
      </c>
      <c r="SD723" s="13">
        <v>0</v>
      </c>
      <c r="SE723" s="13">
        <v>0</v>
      </c>
      <c r="SF723" s="13">
        <v>0</v>
      </c>
      <c r="SG723" s="13">
        <v>0</v>
      </c>
      <c r="SH723" s="13">
        <v>0</v>
      </c>
      <c r="SI723" s="13">
        <v>0</v>
      </c>
      <c r="SJ723" s="13">
        <v>0</v>
      </c>
      <c r="SK723" s="13">
        <v>0</v>
      </c>
      <c r="SL723" s="13">
        <v>0</v>
      </c>
      <c r="SM723" s="13" t="s">
        <v>227</v>
      </c>
      <c r="SO723" s="13" t="s">
        <v>2903</v>
      </c>
      <c r="SP723" s="13">
        <v>1</v>
      </c>
      <c r="SQ723" s="13">
        <v>0</v>
      </c>
      <c r="SR723" s="13">
        <v>0</v>
      </c>
      <c r="SS723" s="13">
        <v>0</v>
      </c>
      <c r="ST723" s="13">
        <v>0</v>
      </c>
      <c r="SU723" s="13">
        <v>0</v>
      </c>
      <c r="SW723" s="13">
        <v>40</v>
      </c>
      <c r="SZ723" s="13" t="s">
        <v>226</v>
      </c>
      <c r="TB723" s="13" t="s">
        <v>2306</v>
      </c>
      <c r="TC723" s="13">
        <v>1</v>
      </c>
      <c r="TD723" s="13">
        <v>0</v>
      </c>
      <c r="TE723" s="13">
        <v>0</v>
      </c>
      <c r="TF723" s="13">
        <v>0</v>
      </c>
      <c r="TG723" s="13">
        <v>0</v>
      </c>
      <c r="TH723" s="13">
        <v>0</v>
      </c>
      <c r="TI723" s="13">
        <v>1</v>
      </c>
      <c r="TJ723" s="13">
        <v>0</v>
      </c>
      <c r="TK723" s="13">
        <v>0</v>
      </c>
      <c r="TR723" s="13">
        <v>41</v>
      </c>
      <c r="TS723" s="13" t="s">
        <v>1062</v>
      </c>
      <c r="TT723" s="13" t="s">
        <v>2258</v>
      </c>
      <c r="TU723" s="13">
        <v>1</v>
      </c>
      <c r="TV723" s="13">
        <v>0</v>
      </c>
      <c r="TW723" s="13">
        <v>0</v>
      </c>
      <c r="TX723" s="13">
        <v>0</v>
      </c>
      <c r="TY723" s="13">
        <v>0</v>
      </c>
      <c r="TZ723" s="13">
        <v>0</v>
      </c>
      <c r="UA723" s="13">
        <v>0</v>
      </c>
      <c r="UB723" s="13">
        <v>0</v>
      </c>
      <c r="UC723" s="13">
        <v>0</v>
      </c>
      <c r="UD723" s="13">
        <v>0</v>
      </c>
      <c r="UE723" s="13">
        <v>0</v>
      </c>
      <c r="UF723" s="13">
        <v>0</v>
      </c>
      <c r="UG723" s="13">
        <v>0</v>
      </c>
      <c r="UH723" s="13">
        <v>0</v>
      </c>
      <c r="UI723" s="13">
        <v>0</v>
      </c>
      <c r="UJ723" s="13">
        <v>0</v>
      </c>
      <c r="UK723" s="13">
        <v>0</v>
      </c>
      <c r="UL723" s="13">
        <v>0</v>
      </c>
      <c r="UM723" s="13">
        <v>0</v>
      </c>
      <c r="UN723" s="13">
        <v>0</v>
      </c>
      <c r="UO723" s="13">
        <v>0</v>
      </c>
      <c r="UP723" s="13">
        <v>0</v>
      </c>
      <c r="UQ723" s="13">
        <v>0</v>
      </c>
      <c r="UR723" s="13">
        <v>0</v>
      </c>
      <c r="US723" s="13">
        <v>0</v>
      </c>
      <c r="UT723" s="13">
        <v>0</v>
      </c>
      <c r="UU723" s="13">
        <v>0</v>
      </c>
      <c r="UV723" s="13">
        <v>0</v>
      </c>
      <c r="UW723" s="13">
        <v>0</v>
      </c>
      <c r="UX723" s="13" t="s">
        <v>227</v>
      </c>
      <c r="UZ723" s="13" t="s">
        <v>2903</v>
      </c>
      <c r="VA723" s="13">
        <v>1</v>
      </c>
      <c r="VB723" s="13">
        <v>0</v>
      </c>
      <c r="VC723" s="13">
        <v>0</v>
      </c>
      <c r="VD723" s="13">
        <v>0</v>
      </c>
      <c r="VE723" s="13">
        <v>0</v>
      </c>
      <c r="VF723" s="13">
        <v>0</v>
      </c>
      <c r="VH723" s="13">
        <v>41</v>
      </c>
      <c r="VK723" s="13">
        <v>137889219</v>
      </c>
      <c r="VL723" s="13" t="s">
        <v>6619</v>
      </c>
      <c r="VM723" s="13" t="s">
        <v>6620</v>
      </c>
      <c r="VO723" s="13">
        <v>721</v>
      </c>
    </row>
    <row r="724" spans="1:587" x14ac:dyDescent="0.25">
      <c r="A724" s="13" t="s">
        <v>6621</v>
      </c>
      <c r="B724" s="13" t="s">
        <v>6622</v>
      </c>
      <c r="C724" s="13" t="s">
        <v>5698</v>
      </c>
      <c r="D724" s="13" t="s">
        <v>223</v>
      </c>
      <c r="E724" s="13" t="s">
        <v>238</v>
      </c>
      <c r="F724" s="13" t="s">
        <v>238</v>
      </c>
      <c r="G724" s="13" t="s">
        <v>6623</v>
      </c>
      <c r="H724" s="13" t="s">
        <v>1293</v>
      </c>
      <c r="MH724" s="13" t="s">
        <v>226</v>
      </c>
      <c r="MI724" s="13" t="s">
        <v>1485</v>
      </c>
      <c r="MK724" s="13" t="s">
        <v>1473</v>
      </c>
      <c r="MT724" s="13" t="s">
        <v>226</v>
      </c>
      <c r="MU724" s="13" t="s">
        <v>226</v>
      </c>
      <c r="MW724" s="13">
        <v>100</v>
      </c>
      <c r="MX724" s="13">
        <v>100</v>
      </c>
      <c r="MZ724" s="13">
        <v>100</v>
      </c>
      <c r="NA724" s="13">
        <v>200</v>
      </c>
      <c r="ND724" s="13" t="s">
        <v>228</v>
      </c>
      <c r="NE724" s="13">
        <v>1</v>
      </c>
      <c r="NF724" s="13">
        <v>0</v>
      </c>
      <c r="NG724" s="13">
        <v>0</v>
      </c>
      <c r="NH724" s="13">
        <v>0</v>
      </c>
      <c r="NI724" s="13">
        <v>0</v>
      </c>
      <c r="NJ724" s="13">
        <v>0</v>
      </c>
      <c r="NK724" s="13">
        <v>0</v>
      </c>
      <c r="NL724" s="13">
        <v>0</v>
      </c>
      <c r="NU724" s="13" t="s">
        <v>4333</v>
      </c>
      <c r="NV724" s="13">
        <v>0</v>
      </c>
      <c r="NW724" s="13">
        <v>0</v>
      </c>
      <c r="NX724" s="13">
        <v>0</v>
      </c>
      <c r="NY724" s="13">
        <v>0</v>
      </c>
      <c r="NZ724" s="13">
        <v>1</v>
      </c>
      <c r="OA724" s="13">
        <v>0</v>
      </c>
      <c r="OC724" s="13" t="s">
        <v>226</v>
      </c>
      <c r="OF724" s="13" t="s">
        <v>2306</v>
      </c>
      <c r="OG724" s="13">
        <v>1</v>
      </c>
      <c r="OH724" s="13">
        <v>0</v>
      </c>
      <c r="OI724" s="13">
        <v>0</v>
      </c>
      <c r="OJ724" s="13">
        <v>0</v>
      </c>
      <c r="OK724" s="13">
        <v>0</v>
      </c>
      <c r="OL724" s="13">
        <v>0</v>
      </c>
      <c r="OM724" s="13">
        <v>1</v>
      </c>
      <c r="ON724" s="13">
        <v>0</v>
      </c>
      <c r="OO724" s="13">
        <v>0</v>
      </c>
      <c r="OV724" s="13">
        <v>40</v>
      </c>
      <c r="OW724" s="13" t="s">
        <v>1062</v>
      </c>
      <c r="OX724" s="13" t="s">
        <v>2259</v>
      </c>
      <c r="OY724" s="13">
        <v>0</v>
      </c>
      <c r="OZ724" s="13">
        <v>1</v>
      </c>
      <c r="PA724" s="13">
        <v>0</v>
      </c>
      <c r="PB724" s="13">
        <v>0</v>
      </c>
      <c r="PC724" s="13">
        <v>0</v>
      </c>
      <c r="PD724" s="13">
        <v>0</v>
      </c>
      <c r="PE724" s="13">
        <v>0</v>
      </c>
      <c r="PF724" s="13">
        <v>0</v>
      </c>
      <c r="PG724" s="13">
        <v>0</v>
      </c>
      <c r="PH724" s="13">
        <v>0</v>
      </c>
      <c r="PI724" s="13">
        <v>0</v>
      </c>
      <c r="PJ724" s="13">
        <v>0</v>
      </c>
      <c r="PK724" s="13">
        <v>0</v>
      </c>
      <c r="PL724" s="13">
        <v>0</v>
      </c>
      <c r="PM724" s="13">
        <v>0</v>
      </c>
      <c r="PN724" s="13">
        <v>0</v>
      </c>
      <c r="PO724" s="13">
        <v>0</v>
      </c>
      <c r="PP724" s="13">
        <v>0</v>
      </c>
      <c r="PQ724" s="13">
        <v>0</v>
      </c>
      <c r="PR724" s="13">
        <v>0</v>
      </c>
      <c r="PS724" s="13">
        <v>0</v>
      </c>
      <c r="PT724" s="13">
        <v>0</v>
      </c>
      <c r="PU724" s="13">
        <v>0</v>
      </c>
      <c r="PV724" s="13">
        <v>0</v>
      </c>
      <c r="PW724" s="13">
        <v>0</v>
      </c>
      <c r="PX724" s="13">
        <v>0</v>
      </c>
      <c r="PY724" s="13">
        <v>0</v>
      </c>
      <c r="PZ724" s="13">
        <v>0</v>
      </c>
      <c r="QA724" s="13">
        <v>0</v>
      </c>
      <c r="QB724" s="13" t="s">
        <v>227</v>
      </c>
      <c r="QD724" s="13" t="s">
        <v>2903</v>
      </c>
      <c r="QE724" s="13">
        <v>1</v>
      </c>
      <c r="QF724" s="13">
        <v>0</v>
      </c>
      <c r="QG724" s="13">
        <v>0</v>
      </c>
      <c r="QH724" s="13">
        <v>0</v>
      </c>
      <c r="QI724" s="13">
        <v>0</v>
      </c>
      <c r="QJ724" s="13">
        <v>0</v>
      </c>
      <c r="QL724" s="13">
        <v>40</v>
      </c>
      <c r="QO724" s="13" t="s">
        <v>226</v>
      </c>
      <c r="QQ724" s="13" t="s">
        <v>228</v>
      </c>
      <c r="QR724" s="13">
        <v>1</v>
      </c>
      <c r="QS724" s="13">
        <v>0</v>
      </c>
      <c r="QT724" s="13">
        <v>0</v>
      </c>
      <c r="QU724" s="13">
        <v>0</v>
      </c>
      <c r="QV724" s="13">
        <v>0</v>
      </c>
      <c r="QW724" s="13">
        <v>0</v>
      </c>
      <c r="QX724" s="13">
        <v>0</v>
      </c>
      <c r="QY724" s="13">
        <v>0</v>
      </c>
      <c r="QZ724" s="13">
        <v>0</v>
      </c>
      <c r="RI724" s="13" t="s">
        <v>2325</v>
      </c>
      <c r="RJ724" s="13">
        <v>0</v>
      </c>
      <c r="RK724" s="13">
        <v>0</v>
      </c>
      <c r="RL724" s="13">
        <v>1</v>
      </c>
      <c r="RM724" s="13">
        <v>0</v>
      </c>
      <c r="RN724" s="13">
        <v>0</v>
      </c>
      <c r="RO724" s="13">
        <v>0</v>
      </c>
      <c r="RP724" s="13">
        <v>0</v>
      </c>
      <c r="RQ724" s="13">
        <v>0</v>
      </c>
      <c r="RR724" s="13">
        <v>0</v>
      </c>
      <c r="RS724" s="13">
        <v>0</v>
      </c>
      <c r="RT724" s="13">
        <v>0</v>
      </c>
      <c r="RU724" s="13">
        <v>0</v>
      </c>
      <c r="RV724" s="13">
        <v>0</v>
      </c>
      <c r="RW724" s="13">
        <v>0</v>
      </c>
      <c r="RX724" s="13">
        <v>0</v>
      </c>
      <c r="RY724" s="13">
        <v>0</v>
      </c>
      <c r="RZ724" s="13">
        <v>0</v>
      </c>
      <c r="SA724" s="13">
        <v>0</v>
      </c>
      <c r="SB724" s="13">
        <v>0</v>
      </c>
      <c r="SC724" s="13">
        <v>0</v>
      </c>
      <c r="SD724" s="13">
        <v>0</v>
      </c>
      <c r="SE724" s="13">
        <v>0</v>
      </c>
      <c r="SF724" s="13">
        <v>0</v>
      </c>
      <c r="SG724" s="13">
        <v>0</v>
      </c>
      <c r="SH724" s="13">
        <v>0</v>
      </c>
      <c r="SI724" s="13">
        <v>0</v>
      </c>
      <c r="SJ724" s="13">
        <v>0</v>
      </c>
      <c r="SK724" s="13">
        <v>0</v>
      </c>
      <c r="SL724" s="13">
        <v>0</v>
      </c>
      <c r="SM724" s="13" t="s">
        <v>227</v>
      </c>
      <c r="SO724" s="13" t="s">
        <v>2903</v>
      </c>
      <c r="SP724" s="13">
        <v>1</v>
      </c>
      <c r="SQ724" s="13">
        <v>0</v>
      </c>
      <c r="SR724" s="13">
        <v>0</v>
      </c>
      <c r="SS724" s="13">
        <v>0</v>
      </c>
      <c r="ST724" s="13">
        <v>0</v>
      </c>
      <c r="SU724" s="13">
        <v>0</v>
      </c>
      <c r="SW724" s="13">
        <v>40</v>
      </c>
      <c r="SZ724" s="13" t="s">
        <v>226</v>
      </c>
      <c r="TB724" s="13" t="s">
        <v>2333</v>
      </c>
      <c r="TC724" s="13">
        <v>1</v>
      </c>
      <c r="TD724" s="13">
        <v>0</v>
      </c>
      <c r="TE724" s="13">
        <v>0</v>
      </c>
      <c r="TF724" s="13">
        <v>1</v>
      </c>
      <c r="TG724" s="13">
        <v>0</v>
      </c>
      <c r="TH724" s="13">
        <v>0</v>
      </c>
      <c r="TI724" s="13">
        <v>0</v>
      </c>
      <c r="TJ724" s="13">
        <v>0</v>
      </c>
      <c r="TK724" s="13">
        <v>0</v>
      </c>
      <c r="TO724" s="13">
        <v>41</v>
      </c>
      <c r="TS724" s="13" t="s">
        <v>1059</v>
      </c>
      <c r="TT724" s="13" t="s">
        <v>2258</v>
      </c>
      <c r="TU724" s="13">
        <v>1</v>
      </c>
      <c r="TV724" s="13">
        <v>0</v>
      </c>
      <c r="TW724" s="13">
        <v>0</v>
      </c>
      <c r="TX724" s="13">
        <v>0</v>
      </c>
      <c r="TY724" s="13">
        <v>0</v>
      </c>
      <c r="TZ724" s="13">
        <v>0</v>
      </c>
      <c r="UA724" s="13">
        <v>0</v>
      </c>
      <c r="UB724" s="13">
        <v>0</v>
      </c>
      <c r="UC724" s="13">
        <v>0</v>
      </c>
      <c r="UD724" s="13">
        <v>0</v>
      </c>
      <c r="UE724" s="13">
        <v>0</v>
      </c>
      <c r="UF724" s="13">
        <v>0</v>
      </c>
      <c r="UG724" s="13">
        <v>0</v>
      </c>
      <c r="UH724" s="13">
        <v>0</v>
      </c>
      <c r="UI724" s="13">
        <v>0</v>
      </c>
      <c r="UJ724" s="13">
        <v>0</v>
      </c>
      <c r="UK724" s="13">
        <v>0</v>
      </c>
      <c r="UL724" s="13">
        <v>0</v>
      </c>
      <c r="UM724" s="13">
        <v>0</v>
      </c>
      <c r="UN724" s="13">
        <v>0</v>
      </c>
      <c r="UO724" s="13">
        <v>0</v>
      </c>
      <c r="UP724" s="13">
        <v>0</v>
      </c>
      <c r="UQ724" s="13">
        <v>0</v>
      </c>
      <c r="UR724" s="13">
        <v>0</v>
      </c>
      <c r="US724" s="13">
        <v>0</v>
      </c>
      <c r="UT724" s="13">
        <v>0</v>
      </c>
      <c r="UU724" s="13">
        <v>0</v>
      </c>
      <c r="UV724" s="13">
        <v>0</v>
      </c>
      <c r="UW724" s="13">
        <v>0</v>
      </c>
      <c r="UX724" s="13" t="s">
        <v>227</v>
      </c>
      <c r="UZ724" s="13" t="s">
        <v>2903</v>
      </c>
      <c r="VA724" s="13">
        <v>1</v>
      </c>
      <c r="VB724" s="13">
        <v>0</v>
      </c>
      <c r="VC724" s="13">
        <v>0</v>
      </c>
      <c r="VD724" s="13">
        <v>0</v>
      </c>
      <c r="VE724" s="13">
        <v>0</v>
      </c>
      <c r="VF724" s="13">
        <v>0</v>
      </c>
      <c r="VH724" s="13">
        <v>40</v>
      </c>
      <c r="VK724" s="13">
        <v>137889243</v>
      </c>
      <c r="VL724" s="13" t="s">
        <v>6624</v>
      </c>
      <c r="VM724" s="13" t="s">
        <v>6625</v>
      </c>
      <c r="VO724" s="13">
        <v>722</v>
      </c>
    </row>
    <row r="725" spans="1:587" x14ac:dyDescent="0.25">
      <c r="A725" s="13" t="s">
        <v>6626</v>
      </c>
      <c r="B725" s="13" t="s">
        <v>6627</v>
      </c>
      <c r="C725" s="13" t="s">
        <v>5698</v>
      </c>
      <c r="D725" s="13" t="s">
        <v>223</v>
      </c>
      <c r="E725" s="13" t="s">
        <v>238</v>
      </c>
      <c r="F725" s="13" t="s">
        <v>238</v>
      </c>
      <c r="G725" s="13" t="s">
        <v>6623</v>
      </c>
      <c r="H725" s="13" t="s">
        <v>1293</v>
      </c>
      <c r="MH725" s="13" t="s">
        <v>226</v>
      </c>
      <c r="MI725" s="13" t="s">
        <v>1483</v>
      </c>
      <c r="MK725" s="13" t="s">
        <v>1473</v>
      </c>
      <c r="MT725" s="13" t="s">
        <v>226</v>
      </c>
      <c r="MU725" s="13" t="s">
        <v>226</v>
      </c>
      <c r="MW725" s="13">
        <v>100</v>
      </c>
      <c r="MX725" s="13">
        <v>100</v>
      </c>
      <c r="MZ725" s="13">
        <v>100</v>
      </c>
      <c r="NA725" s="13">
        <v>200</v>
      </c>
      <c r="ND725" s="13" t="s">
        <v>228</v>
      </c>
      <c r="NE725" s="13">
        <v>1</v>
      </c>
      <c r="NF725" s="13">
        <v>0</v>
      </c>
      <c r="NG725" s="13">
        <v>0</v>
      </c>
      <c r="NH725" s="13">
        <v>0</v>
      </c>
      <c r="NI725" s="13">
        <v>0</v>
      </c>
      <c r="NJ725" s="13">
        <v>0</v>
      </c>
      <c r="NK725" s="13">
        <v>0</v>
      </c>
      <c r="NL725" s="13">
        <v>0</v>
      </c>
      <c r="NU725" s="13" t="s">
        <v>4211</v>
      </c>
      <c r="NV725" s="13">
        <v>1</v>
      </c>
      <c r="NW725" s="13">
        <v>0</v>
      </c>
      <c r="NX725" s="13">
        <v>0</v>
      </c>
      <c r="NY725" s="13">
        <v>0</v>
      </c>
      <c r="NZ725" s="13">
        <v>0</v>
      </c>
      <c r="OA725" s="13">
        <v>0</v>
      </c>
      <c r="OC725" s="13" t="s">
        <v>226</v>
      </c>
      <c r="OF725" s="13" t="s">
        <v>2306</v>
      </c>
      <c r="OG725" s="13">
        <v>1</v>
      </c>
      <c r="OH725" s="13">
        <v>0</v>
      </c>
      <c r="OI725" s="13">
        <v>0</v>
      </c>
      <c r="OJ725" s="13">
        <v>0</v>
      </c>
      <c r="OK725" s="13">
        <v>0</v>
      </c>
      <c r="OL725" s="13">
        <v>0</v>
      </c>
      <c r="OM725" s="13">
        <v>1</v>
      </c>
      <c r="ON725" s="13">
        <v>0</v>
      </c>
      <c r="OO725" s="13">
        <v>0</v>
      </c>
      <c r="OV725" s="13">
        <v>41</v>
      </c>
      <c r="OW725" s="13" t="s">
        <v>228</v>
      </c>
      <c r="OX725" s="13" t="s">
        <v>2259</v>
      </c>
      <c r="OY725" s="13">
        <v>0</v>
      </c>
      <c r="OZ725" s="13">
        <v>1</v>
      </c>
      <c r="PA725" s="13">
        <v>0</v>
      </c>
      <c r="PB725" s="13">
        <v>0</v>
      </c>
      <c r="PC725" s="13">
        <v>0</v>
      </c>
      <c r="PD725" s="13">
        <v>0</v>
      </c>
      <c r="PE725" s="13">
        <v>0</v>
      </c>
      <c r="PF725" s="13">
        <v>0</v>
      </c>
      <c r="PG725" s="13">
        <v>0</v>
      </c>
      <c r="PH725" s="13">
        <v>0</v>
      </c>
      <c r="PI725" s="13">
        <v>0</v>
      </c>
      <c r="PJ725" s="13">
        <v>0</v>
      </c>
      <c r="PK725" s="13">
        <v>0</v>
      </c>
      <c r="PL725" s="13">
        <v>0</v>
      </c>
      <c r="PM725" s="13">
        <v>0</v>
      </c>
      <c r="PN725" s="13">
        <v>0</v>
      </c>
      <c r="PO725" s="13">
        <v>0</v>
      </c>
      <c r="PP725" s="13">
        <v>0</v>
      </c>
      <c r="PQ725" s="13">
        <v>0</v>
      </c>
      <c r="PR725" s="13">
        <v>0</v>
      </c>
      <c r="PS725" s="13">
        <v>0</v>
      </c>
      <c r="PT725" s="13">
        <v>0</v>
      </c>
      <c r="PU725" s="13">
        <v>0</v>
      </c>
      <c r="PV725" s="13">
        <v>0</v>
      </c>
      <c r="PW725" s="13">
        <v>0</v>
      </c>
      <c r="PX725" s="13">
        <v>0</v>
      </c>
      <c r="PY725" s="13">
        <v>0</v>
      </c>
      <c r="PZ725" s="13">
        <v>0</v>
      </c>
      <c r="QA725" s="13">
        <v>0</v>
      </c>
      <c r="QB725" s="13" t="s">
        <v>227</v>
      </c>
      <c r="QD725" s="13" t="s">
        <v>2912</v>
      </c>
      <c r="QE725" s="13">
        <v>0</v>
      </c>
      <c r="QF725" s="13">
        <v>0</v>
      </c>
      <c r="QG725" s="13">
        <v>0</v>
      </c>
      <c r="QH725" s="13">
        <v>1</v>
      </c>
      <c r="QI725" s="13">
        <v>0</v>
      </c>
      <c r="QJ725" s="13">
        <v>0</v>
      </c>
      <c r="QO725" s="13" t="s">
        <v>226</v>
      </c>
      <c r="QQ725" s="13" t="s">
        <v>2306</v>
      </c>
      <c r="QR725" s="13">
        <v>1</v>
      </c>
      <c r="QS725" s="13">
        <v>0</v>
      </c>
      <c r="QT725" s="13">
        <v>0</v>
      </c>
      <c r="QU725" s="13">
        <v>0</v>
      </c>
      <c r="QV725" s="13">
        <v>0</v>
      </c>
      <c r="QW725" s="13">
        <v>0</v>
      </c>
      <c r="QX725" s="13">
        <v>1</v>
      </c>
      <c r="QY725" s="13">
        <v>0</v>
      </c>
      <c r="QZ725" s="13">
        <v>0</v>
      </c>
      <c r="RG725" s="13">
        <v>41</v>
      </c>
      <c r="RH725" s="13" t="s">
        <v>228</v>
      </c>
      <c r="RI725" s="13" t="s">
        <v>2259</v>
      </c>
      <c r="RJ725" s="13">
        <v>0</v>
      </c>
      <c r="RK725" s="13">
        <v>1</v>
      </c>
      <c r="RL725" s="13">
        <v>0</v>
      </c>
      <c r="RM725" s="13">
        <v>0</v>
      </c>
      <c r="RN725" s="13">
        <v>0</v>
      </c>
      <c r="RO725" s="13">
        <v>0</v>
      </c>
      <c r="RP725" s="13">
        <v>0</v>
      </c>
      <c r="RQ725" s="13">
        <v>0</v>
      </c>
      <c r="RR725" s="13">
        <v>0</v>
      </c>
      <c r="RS725" s="13">
        <v>0</v>
      </c>
      <c r="RT725" s="13">
        <v>0</v>
      </c>
      <c r="RU725" s="13">
        <v>0</v>
      </c>
      <c r="RV725" s="13">
        <v>0</v>
      </c>
      <c r="RW725" s="13">
        <v>0</v>
      </c>
      <c r="RX725" s="13">
        <v>0</v>
      </c>
      <c r="RY725" s="13">
        <v>0</v>
      </c>
      <c r="RZ725" s="13">
        <v>0</v>
      </c>
      <c r="SA725" s="13">
        <v>0</v>
      </c>
      <c r="SB725" s="13">
        <v>0</v>
      </c>
      <c r="SC725" s="13">
        <v>0</v>
      </c>
      <c r="SD725" s="13">
        <v>0</v>
      </c>
      <c r="SE725" s="13">
        <v>0</v>
      </c>
      <c r="SF725" s="13">
        <v>0</v>
      </c>
      <c r="SG725" s="13">
        <v>0</v>
      </c>
      <c r="SH725" s="13">
        <v>0</v>
      </c>
      <c r="SI725" s="13">
        <v>0</v>
      </c>
      <c r="SJ725" s="13">
        <v>0</v>
      </c>
      <c r="SK725" s="13">
        <v>0</v>
      </c>
      <c r="SL725" s="13">
        <v>0</v>
      </c>
      <c r="SM725" s="13" t="s">
        <v>227</v>
      </c>
      <c r="SO725" s="13" t="s">
        <v>2903</v>
      </c>
      <c r="SP725" s="13">
        <v>1</v>
      </c>
      <c r="SQ725" s="13">
        <v>0</v>
      </c>
      <c r="SR725" s="13">
        <v>0</v>
      </c>
      <c r="SS725" s="13">
        <v>0</v>
      </c>
      <c r="ST725" s="13">
        <v>0</v>
      </c>
      <c r="SU725" s="13">
        <v>0</v>
      </c>
      <c r="SW725" s="13">
        <v>41</v>
      </c>
      <c r="SZ725" s="13" t="s">
        <v>226</v>
      </c>
      <c r="TB725" s="13" t="s">
        <v>2306</v>
      </c>
      <c r="TC725" s="13">
        <v>1</v>
      </c>
      <c r="TD725" s="13">
        <v>0</v>
      </c>
      <c r="TE725" s="13">
        <v>0</v>
      </c>
      <c r="TF725" s="13">
        <v>0</v>
      </c>
      <c r="TG725" s="13">
        <v>0</v>
      </c>
      <c r="TH725" s="13">
        <v>0</v>
      </c>
      <c r="TI725" s="13">
        <v>1</v>
      </c>
      <c r="TJ725" s="13">
        <v>0</v>
      </c>
      <c r="TK725" s="13">
        <v>0</v>
      </c>
      <c r="TR725" s="13">
        <v>40</v>
      </c>
      <c r="TS725" s="13" t="s">
        <v>1062</v>
      </c>
      <c r="TT725" s="13" t="s">
        <v>2261</v>
      </c>
      <c r="TU725" s="13">
        <v>0</v>
      </c>
      <c r="TV725" s="13">
        <v>0</v>
      </c>
      <c r="TW725" s="13">
        <v>0</v>
      </c>
      <c r="TX725" s="13">
        <v>0</v>
      </c>
      <c r="TY725" s="13">
        <v>1</v>
      </c>
      <c r="TZ725" s="13">
        <v>0</v>
      </c>
      <c r="UA725" s="13">
        <v>0</v>
      </c>
      <c r="UB725" s="13">
        <v>0</v>
      </c>
      <c r="UC725" s="13">
        <v>0</v>
      </c>
      <c r="UD725" s="13">
        <v>0</v>
      </c>
      <c r="UE725" s="13">
        <v>0</v>
      </c>
      <c r="UF725" s="13">
        <v>0</v>
      </c>
      <c r="UG725" s="13">
        <v>0</v>
      </c>
      <c r="UH725" s="13">
        <v>0</v>
      </c>
      <c r="UI725" s="13">
        <v>0</v>
      </c>
      <c r="UJ725" s="13">
        <v>0</v>
      </c>
      <c r="UK725" s="13">
        <v>0</v>
      </c>
      <c r="UL725" s="13">
        <v>0</v>
      </c>
      <c r="UM725" s="13">
        <v>0</v>
      </c>
      <c r="UN725" s="13">
        <v>0</v>
      </c>
      <c r="UO725" s="13">
        <v>0</v>
      </c>
      <c r="UP725" s="13">
        <v>0</v>
      </c>
      <c r="UQ725" s="13">
        <v>0</v>
      </c>
      <c r="UR725" s="13">
        <v>0</v>
      </c>
      <c r="US725" s="13">
        <v>0</v>
      </c>
      <c r="UT725" s="13">
        <v>0</v>
      </c>
      <c r="UU725" s="13">
        <v>0</v>
      </c>
      <c r="UV725" s="13">
        <v>0</v>
      </c>
      <c r="UW725" s="13">
        <v>0</v>
      </c>
      <c r="UX725" s="13" t="s">
        <v>227</v>
      </c>
      <c r="UZ725" s="13" t="s">
        <v>2903</v>
      </c>
      <c r="VA725" s="13">
        <v>1</v>
      </c>
      <c r="VB725" s="13">
        <v>0</v>
      </c>
      <c r="VC725" s="13">
        <v>0</v>
      </c>
      <c r="VD725" s="13">
        <v>0</v>
      </c>
      <c r="VE725" s="13">
        <v>0</v>
      </c>
      <c r="VF725" s="13">
        <v>0</v>
      </c>
      <c r="VH725" s="13">
        <v>40</v>
      </c>
      <c r="VK725" s="13">
        <v>137889273</v>
      </c>
      <c r="VL725" s="13" t="s">
        <v>6628</v>
      </c>
      <c r="VM725" s="13" t="s">
        <v>6629</v>
      </c>
      <c r="VO725" s="13">
        <v>723</v>
      </c>
    </row>
    <row r="726" spans="1:587" x14ac:dyDescent="0.25">
      <c r="A726" s="13" t="s">
        <v>6630</v>
      </c>
      <c r="B726" s="13" t="s">
        <v>6631</v>
      </c>
      <c r="C726" s="13" t="s">
        <v>5316</v>
      </c>
      <c r="D726" s="13" t="s">
        <v>223</v>
      </c>
      <c r="E726" s="13" t="s">
        <v>238</v>
      </c>
      <c r="F726" s="13" t="s">
        <v>238</v>
      </c>
      <c r="G726" s="13" t="s">
        <v>2586</v>
      </c>
      <c r="H726" s="13" t="s">
        <v>230</v>
      </c>
      <c r="AA726" s="13" t="s">
        <v>226</v>
      </c>
      <c r="AB726" s="13" t="s">
        <v>226</v>
      </c>
      <c r="AC726" s="13" t="s">
        <v>226</v>
      </c>
      <c r="AE726" s="13">
        <v>3</v>
      </c>
      <c r="AF726" s="13">
        <v>3</v>
      </c>
      <c r="AH726" s="13" t="s">
        <v>2516</v>
      </c>
      <c r="EY726" s="13" t="s">
        <v>226</v>
      </c>
      <c r="EZ726" s="13" t="s">
        <v>226</v>
      </c>
      <c r="FA726" s="13" t="s">
        <v>227</v>
      </c>
      <c r="FB726" s="13">
        <v>3</v>
      </c>
      <c r="FC726" s="13">
        <v>1</v>
      </c>
      <c r="FD726" s="13">
        <v>1.67</v>
      </c>
      <c r="ND726" s="13" t="s">
        <v>228</v>
      </c>
      <c r="NE726" s="13">
        <v>1</v>
      </c>
      <c r="NF726" s="13">
        <v>0</v>
      </c>
      <c r="NG726" s="13">
        <v>0</v>
      </c>
      <c r="NH726" s="13">
        <v>0</v>
      </c>
      <c r="NI726" s="13">
        <v>0</v>
      </c>
      <c r="NJ726" s="13">
        <v>0</v>
      </c>
      <c r="NK726" s="13">
        <v>0</v>
      </c>
      <c r="NL726" s="13">
        <v>0</v>
      </c>
      <c r="NU726" s="13" t="s">
        <v>4333</v>
      </c>
      <c r="NV726" s="13">
        <v>0</v>
      </c>
      <c r="NW726" s="13">
        <v>0</v>
      </c>
      <c r="NX726" s="13">
        <v>0</v>
      </c>
      <c r="NY726" s="13">
        <v>0</v>
      </c>
      <c r="NZ726" s="13">
        <v>1</v>
      </c>
      <c r="OA726" s="13">
        <v>0</v>
      </c>
      <c r="OC726" s="13" t="s">
        <v>226</v>
      </c>
      <c r="OF726" s="13" t="s">
        <v>2288</v>
      </c>
      <c r="OG726" s="13">
        <v>1</v>
      </c>
      <c r="OH726" s="13">
        <v>0</v>
      </c>
      <c r="OI726" s="13">
        <v>0</v>
      </c>
      <c r="OJ726" s="13">
        <v>1</v>
      </c>
      <c r="OK726" s="13">
        <v>0</v>
      </c>
      <c r="OL726" s="13">
        <v>0</v>
      </c>
      <c r="OM726" s="13">
        <v>1</v>
      </c>
      <c r="ON726" s="13">
        <v>0</v>
      </c>
      <c r="OO726" s="13">
        <v>0</v>
      </c>
      <c r="OS726" s="13">
        <v>34</v>
      </c>
      <c r="OV726" s="13">
        <v>34</v>
      </c>
      <c r="OW726" s="13" t="s">
        <v>1062</v>
      </c>
      <c r="OX726" s="13" t="s">
        <v>2261</v>
      </c>
      <c r="OY726" s="13">
        <v>0</v>
      </c>
      <c r="OZ726" s="13">
        <v>0</v>
      </c>
      <c r="PA726" s="13">
        <v>0</v>
      </c>
      <c r="PB726" s="13">
        <v>0</v>
      </c>
      <c r="PC726" s="13">
        <v>1</v>
      </c>
      <c r="PD726" s="13">
        <v>0</v>
      </c>
      <c r="PE726" s="13">
        <v>0</v>
      </c>
      <c r="PF726" s="13">
        <v>0</v>
      </c>
      <c r="PG726" s="13">
        <v>0</v>
      </c>
      <c r="PH726" s="13">
        <v>0</v>
      </c>
      <c r="PI726" s="13">
        <v>0</v>
      </c>
      <c r="PJ726" s="13">
        <v>0</v>
      </c>
      <c r="PK726" s="13">
        <v>0</v>
      </c>
      <c r="PL726" s="13">
        <v>0</v>
      </c>
      <c r="PM726" s="13">
        <v>0</v>
      </c>
      <c r="PN726" s="13">
        <v>0</v>
      </c>
      <c r="PO726" s="13">
        <v>0</v>
      </c>
      <c r="PP726" s="13">
        <v>0</v>
      </c>
      <c r="PQ726" s="13">
        <v>0</v>
      </c>
      <c r="PR726" s="13">
        <v>0</v>
      </c>
      <c r="PS726" s="13">
        <v>0</v>
      </c>
      <c r="PT726" s="13">
        <v>0</v>
      </c>
      <c r="PU726" s="13">
        <v>0</v>
      </c>
      <c r="PV726" s="13">
        <v>0</v>
      </c>
      <c r="PW726" s="13">
        <v>0</v>
      </c>
      <c r="PX726" s="13">
        <v>0</v>
      </c>
      <c r="PY726" s="13">
        <v>0</v>
      </c>
      <c r="PZ726" s="13">
        <v>0</v>
      </c>
      <c r="QA726" s="13">
        <v>0</v>
      </c>
      <c r="QB726" s="13" t="s">
        <v>227</v>
      </c>
      <c r="QD726" s="13" t="s">
        <v>2903</v>
      </c>
      <c r="QE726" s="13">
        <v>1</v>
      </c>
      <c r="QF726" s="13">
        <v>0</v>
      </c>
      <c r="QG726" s="13">
        <v>0</v>
      </c>
      <c r="QH726" s="13">
        <v>0</v>
      </c>
      <c r="QI726" s="13">
        <v>0</v>
      </c>
      <c r="QJ726" s="13">
        <v>0</v>
      </c>
      <c r="QL726" s="13">
        <v>34</v>
      </c>
      <c r="QO726" s="13" t="s">
        <v>226</v>
      </c>
      <c r="QQ726" s="13" t="s">
        <v>2552</v>
      </c>
      <c r="QR726" s="13">
        <v>1</v>
      </c>
      <c r="QS726" s="13">
        <v>0</v>
      </c>
      <c r="QT726" s="13">
        <v>0</v>
      </c>
      <c r="QU726" s="13">
        <v>1</v>
      </c>
      <c r="QV726" s="13">
        <v>0</v>
      </c>
      <c r="QW726" s="13">
        <v>0</v>
      </c>
      <c r="QX726" s="13">
        <v>0</v>
      </c>
      <c r="QY726" s="13">
        <v>0</v>
      </c>
      <c r="QZ726" s="13">
        <v>0</v>
      </c>
      <c r="RD726" s="13">
        <v>41</v>
      </c>
      <c r="RH726" s="13" t="s">
        <v>228</v>
      </c>
      <c r="RI726" s="13" t="s">
        <v>2259</v>
      </c>
      <c r="RJ726" s="13">
        <v>0</v>
      </c>
      <c r="RK726" s="13">
        <v>1</v>
      </c>
      <c r="RL726" s="13">
        <v>0</v>
      </c>
      <c r="RM726" s="13">
        <v>0</v>
      </c>
      <c r="RN726" s="13">
        <v>0</v>
      </c>
      <c r="RO726" s="13">
        <v>0</v>
      </c>
      <c r="RP726" s="13">
        <v>0</v>
      </c>
      <c r="RQ726" s="13">
        <v>0</v>
      </c>
      <c r="RR726" s="13">
        <v>0</v>
      </c>
      <c r="RS726" s="13">
        <v>0</v>
      </c>
      <c r="RT726" s="13">
        <v>0</v>
      </c>
      <c r="RU726" s="13">
        <v>0</v>
      </c>
      <c r="RV726" s="13">
        <v>0</v>
      </c>
      <c r="RW726" s="13">
        <v>0</v>
      </c>
      <c r="RX726" s="13">
        <v>0</v>
      </c>
      <c r="RY726" s="13">
        <v>0</v>
      </c>
      <c r="RZ726" s="13">
        <v>0</v>
      </c>
      <c r="SA726" s="13">
        <v>0</v>
      </c>
      <c r="SB726" s="13">
        <v>0</v>
      </c>
      <c r="SC726" s="13">
        <v>0</v>
      </c>
      <c r="SD726" s="13">
        <v>0</v>
      </c>
      <c r="SE726" s="13">
        <v>0</v>
      </c>
      <c r="SF726" s="13">
        <v>0</v>
      </c>
      <c r="SG726" s="13">
        <v>0</v>
      </c>
      <c r="SH726" s="13">
        <v>0</v>
      </c>
      <c r="SI726" s="13">
        <v>0</v>
      </c>
      <c r="SJ726" s="13">
        <v>0</v>
      </c>
      <c r="SK726" s="13">
        <v>0</v>
      </c>
      <c r="SL726" s="13">
        <v>0</v>
      </c>
      <c r="SM726" s="13" t="s">
        <v>227</v>
      </c>
      <c r="SO726" s="13" t="s">
        <v>2903</v>
      </c>
      <c r="SP726" s="13">
        <v>1</v>
      </c>
      <c r="SQ726" s="13">
        <v>0</v>
      </c>
      <c r="SR726" s="13">
        <v>0</v>
      </c>
      <c r="SS726" s="13">
        <v>0</v>
      </c>
      <c r="ST726" s="13">
        <v>0</v>
      </c>
      <c r="SU726" s="13">
        <v>0</v>
      </c>
      <c r="SW726" s="13">
        <v>41</v>
      </c>
      <c r="SZ726" s="13" t="s">
        <v>226</v>
      </c>
      <c r="TB726" s="13" t="s">
        <v>3789</v>
      </c>
      <c r="TC726" s="13">
        <v>1</v>
      </c>
      <c r="TD726" s="13">
        <v>0</v>
      </c>
      <c r="TE726" s="13">
        <v>0</v>
      </c>
      <c r="TF726" s="13">
        <v>0</v>
      </c>
      <c r="TG726" s="13">
        <v>0</v>
      </c>
      <c r="TH726" s="13">
        <v>1</v>
      </c>
      <c r="TI726" s="13">
        <v>1</v>
      </c>
      <c r="TJ726" s="13">
        <v>0</v>
      </c>
      <c r="TK726" s="13">
        <v>0</v>
      </c>
      <c r="TR726" s="13">
        <v>41</v>
      </c>
      <c r="TS726" s="13" t="s">
        <v>228</v>
      </c>
      <c r="TT726" s="13" t="s">
        <v>2259</v>
      </c>
      <c r="TU726" s="13">
        <v>0</v>
      </c>
      <c r="TV726" s="13">
        <v>1</v>
      </c>
      <c r="TW726" s="13">
        <v>0</v>
      </c>
      <c r="TX726" s="13">
        <v>0</v>
      </c>
      <c r="TY726" s="13">
        <v>0</v>
      </c>
      <c r="TZ726" s="13">
        <v>0</v>
      </c>
      <c r="UA726" s="13">
        <v>0</v>
      </c>
      <c r="UB726" s="13">
        <v>0</v>
      </c>
      <c r="UC726" s="13">
        <v>0</v>
      </c>
      <c r="UD726" s="13">
        <v>0</v>
      </c>
      <c r="UE726" s="13">
        <v>0</v>
      </c>
      <c r="UF726" s="13">
        <v>0</v>
      </c>
      <c r="UG726" s="13">
        <v>0</v>
      </c>
      <c r="UH726" s="13">
        <v>0</v>
      </c>
      <c r="UI726" s="13">
        <v>0</v>
      </c>
      <c r="UJ726" s="13">
        <v>0</v>
      </c>
      <c r="UK726" s="13">
        <v>0</v>
      </c>
      <c r="UL726" s="13">
        <v>0</v>
      </c>
      <c r="UM726" s="13">
        <v>0</v>
      </c>
      <c r="UN726" s="13">
        <v>0</v>
      </c>
      <c r="UO726" s="13">
        <v>0</v>
      </c>
      <c r="UP726" s="13">
        <v>0</v>
      </c>
      <c r="UQ726" s="13">
        <v>0</v>
      </c>
      <c r="UR726" s="13">
        <v>0</v>
      </c>
      <c r="US726" s="13">
        <v>0</v>
      </c>
      <c r="UT726" s="13">
        <v>0</v>
      </c>
      <c r="UU726" s="13">
        <v>0</v>
      </c>
      <c r="UV726" s="13">
        <v>0</v>
      </c>
      <c r="UW726" s="13">
        <v>0</v>
      </c>
      <c r="UX726" s="13" t="s">
        <v>227</v>
      </c>
      <c r="UZ726" s="13" t="s">
        <v>2903</v>
      </c>
      <c r="VA726" s="13">
        <v>1</v>
      </c>
      <c r="VB726" s="13">
        <v>0</v>
      </c>
      <c r="VC726" s="13">
        <v>0</v>
      </c>
      <c r="VD726" s="13">
        <v>0</v>
      </c>
      <c r="VE726" s="13">
        <v>0</v>
      </c>
      <c r="VF726" s="13">
        <v>0</v>
      </c>
      <c r="VH726" s="13">
        <v>41</v>
      </c>
      <c r="VK726" s="13">
        <v>137889298</v>
      </c>
      <c r="VL726" s="13" t="s">
        <v>6632</v>
      </c>
      <c r="VM726" s="13" t="s">
        <v>6633</v>
      </c>
      <c r="VO726" s="13">
        <v>724</v>
      </c>
    </row>
    <row r="727" spans="1:587" x14ac:dyDescent="0.25">
      <c r="A727" s="13" t="s">
        <v>6634</v>
      </c>
      <c r="B727" s="13" t="s">
        <v>6635</v>
      </c>
      <c r="C727" s="13" t="s">
        <v>5316</v>
      </c>
      <c r="D727" s="13" t="s">
        <v>223</v>
      </c>
      <c r="E727" s="13" t="s">
        <v>238</v>
      </c>
      <c r="F727" s="13" t="s">
        <v>238</v>
      </c>
      <c r="G727" s="13" t="s">
        <v>240</v>
      </c>
      <c r="H727" s="13" t="s">
        <v>230</v>
      </c>
      <c r="AA727" s="13" t="s">
        <v>226</v>
      </c>
      <c r="AB727" s="13" t="s">
        <v>226</v>
      </c>
      <c r="AC727" s="13" t="s">
        <v>226</v>
      </c>
      <c r="AE727" s="13">
        <v>3</v>
      </c>
      <c r="AF727" s="13">
        <v>3</v>
      </c>
      <c r="AH727" s="13" t="s">
        <v>2516</v>
      </c>
      <c r="EY727" s="13" t="s">
        <v>226</v>
      </c>
      <c r="EZ727" s="13" t="s">
        <v>226</v>
      </c>
      <c r="FA727" s="13" t="s">
        <v>227</v>
      </c>
      <c r="FB727" s="13">
        <v>3</v>
      </c>
      <c r="FC727" s="13">
        <v>1</v>
      </c>
      <c r="FD727" s="13">
        <v>1.67</v>
      </c>
      <c r="ND727" s="13" t="s">
        <v>228</v>
      </c>
      <c r="NE727" s="13">
        <v>1</v>
      </c>
      <c r="NF727" s="13">
        <v>0</v>
      </c>
      <c r="NG727" s="13">
        <v>0</v>
      </c>
      <c r="NH727" s="13">
        <v>0</v>
      </c>
      <c r="NI727" s="13">
        <v>0</v>
      </c>
      <c r="NJ727" s="13">
        <v>0</v>
      </c>
      <c r="NK727" s="13">
        <v>0</v>
      </c>
      <c r="NL727" s="13">
        <v>0</v>
      </c>
      <c r="NU727" s="13" t="s">
        <v>2883</v>
      </c>
      <c r="NV727" s="13">
        <v>0</v>
      </c>
      <c r="NW727" s="13">
        <v>1</v>
      </c>
      <c r="NX727" s="13">
        <v>0</v>
      </c>
      <c r="NY727" s="13">
        <v>0</v>
      </c>
      <c r="NZ727" s="13">
        <v>0</v>
      </c>
      <c r="OA727" s="13">
        <v>0</v>
      </c>
      <c r="OC727" s="13" t="s">
        <v>226</v>
      </c>
      <c r="OF727" s="13" t="s">
        <v>228</v>
      </c>
      <c r="OG727" s="13">
        <v>1</v>
      </c>
      <c r="OH727" s="13">
        <v>0</v>
      </c>
      <c r="OI727" s="13">
        <v>0</v>
      </c>
      <c r="OJ727" s="13">
        <v>0</v>
      </c>
      <c r="OK727" s="13">
        <v>0</v>
      </c>
      <c r="OL727" s="13">
        <v>0</v>
      </c>
      <c r="OM727" s="13">
        <v>0</v>
      </c>
      <c r="ON727" s="13">
        <v>0</v>
      </c>
      <c r="OO727" s="13">
        <v>0</v>
      </c>
      <c r="OX727" s="13" t="s">
        <v>2258</v>
      </c>
      <c r="OY727" s="13">
        <v>1</v>
      </c>
      <c r="OZ727" s="13">
        <v>0</v>
      </c>
      <c r="PA727" s="13">
        <v>0</v>
      </c>
      <c r="PB727" s="13">
        <v>0</v>
      </c>
      <c r="PC727" s="13">
        <v>0</v>
      </c>
      <c r="PD727" s="13">
        <v>0</v>
      </c>
      <c r="PE727" s="13">
        <v>0</v>
      </c>
      <c r="PF727" s="13">
        <v>0</v>
      </c>
      <c r="PG727" s="13">
        <v>0</v>
      </c>
      <c r="PH727" s="13">
        <v>0</v>
      </c>
      <c r="PI727" s="13">
        <v>0</v>
      </c>
      <c r="PJ727" s="13">
        <v>0</v>
      </c>
      <c r="PK727" s="13">
        <v>0</v>
      </c>
      <c r="PL727" s="13">
        <v>0</v>
      </c>
      <c r="PM727" s="13">
        <v>0</v>
      </c>
      <c r="PN727" s="13">
        <v>0</v>
      </c>
      <c r="PO727" s="13">
        <v>0</v>
      </c>
      <c r="PP727" s="13">
        <v>0</v>
      </c>
      <c r="PQ727" s="13">
        <v>0</v>
      </c>
      <c r="PR727" s="13">
        <v>0</v>
      </c>
      <c r="PS727" s="13">
        <v>0</v>
      </c>
      <c r="PT727" s="13">
        <v>0</v>
      </c>
      <c r="PU727" s="13">
        <v>0</v>
      </c>
      <c r="PV727" s="13">
        <v>0</v>
      </c>
      <c r="PW727" s="13">
        <v>0</v>
      </c>
      <c r="PX727" s="13">
        <v>0</v>
      </c>
      <c r="PY727" s="13">
        <v>0</v>
      </c>
      <c r="PZ727" s="13">
        <v>0</v>
      </c>
      <c r="QA727" s="13">
        <v>0</v>
      </c>
      <c r="QB727" s="13" t="s">
        <v>227</v>
      </c>
      <c r="QD727" s="13" t="s">
        <v>2903</v>
      </c>
      <c r="QE727" s="13">
        <v>1</v>
      </c>
      <c r="QF727" s="13">
        <v>0</v>
      </c>
      <c r="QG727" s="13">
        <v>0</v>
      </c>
      <c r="QH727" s="13">
        <v>0</v>
      </c>
      <c r="QI727" s="13">
        <v>0</v>
      </c>
      <c r="QJ727" s="13">
        <v>0</v>
      </c>
      <c r="QL727" s="13">
        <v>41</v>
      </c>
      <c r="QO727" s="13" t="s">
        <v>226</v>
      </c>
      <c r="QQ727" s="13" t="s">
        <v>2306</v>
      </c>
      <c r="QR727" s="13">
        <v>1</v>
      </c>
      <c r="QS727" s="13">
        <v>0</v>
      </c>
      <c r="QT727" s="13">
        <v>0</v>
      </c>
      <c r="QU727" s="13">
        <v>0</v>
      </c>
      <c r="QV727" s="13">
        <v>0</v>
      </c>
      <c r="QW727" s="13">
        <v>0</v>
      </c>
      <c r="QX727" s="13">
        <v>1</v>
      </c>
      <c r="QY727" s="13">
        <v>0</v>
      </c>
      <c r="QZ727" s="13">
        <v>0</v>
      </c>
      <c r="RG727" s="13">
        <v>41</v>
      </c>
      <c r="RH727" s="13" t="s">
        <v>228</v>
      </c>
      <c r="RI727" s="13" t="s">
        <v>2259</v>
      </c>
      <c r="RJ727" s="13">
        <v>0</v>
      </c>
      <c r="RK727" s="13">
        <v>1</v>
      </c>
      <c r="RL727" s="13">
        <v>0</v>
      </c>
      <c r="RM727" s="13">
        <v>0</v>
      </c>
      <c r="RN727" s="13">
        <v>0</v>
      </c>
      <c r="RO727" s="13">
        <v>0</v>
      </c>
      <c r="RP727" s="13">
        <v>0</v>
      </c>
      <c r="RQ727" s="13">
        <v>0</v>
      </c>
      <c r="RR727" s="13">
        <v>0</v>
      </c>
      <c r="RS727" s="13">
        <v>0</v>
      </c>
      <c r="RT727" s="13">
        <v>0</v>
      </c>
      <c r="RU727" s="13">
        <v>0</v>
      </c>
      <c r="RV727" s="13">
        <v>0</v>
      </c>
      <c r="RW727" s="13">
        <v>0</v>
      </c>
      <c r="RX727" s="13">
        <v>0</v>
      </c>
      <c r="RY727" s="13">
        <v>0</v>
      </c>
      <c r="RZ727" s="13">
        <v>0</v>
      </c>
      <c r="SA727" s="13">
        <v>0</v>
      </c>
      <c r="SB727" s="13">
        <v>0</v>
      </c>
      <c r="SC727" s="13">
        <v>0</v>
      </c>
      <c r="SD727" s="13">
        <v>0</v>
      </c>
      <c r="SE727" s="13">
        <v>0</v>
      </c>
      <c r="SF727" s="13">
        <v>0</v>
      </c>
      <c r="SG727" s="13">
        <v>0</v>
      </c>
      <c r="SH727" s="13">
        <v>0</v>
      </c>
      <c r="SI727" s="13">
        <v>0</v>
      </c>
      <c r="SJ727" s="13">
        <v>0</v>
      </c>
      <c r="SK727" s="13">
        <v>0</v>
      </c>
      <c r="SL727" s="13">
        <v>0</v>
      </c>
      <c r="SM727" s="13" t="s">
        <v>227</v>
      </c>
      <c r="SO727" s="13" t="s">
        <v>2903</v>
      </c>
      <c r="SP727" s="13">
        <v>1</v>
      </c>
      <c r="SQ727" s="13">
        <v>0</v>
      </c>
      <c r="SR727" s="13">
        <v>0</v>
      </c>
      <c r="SS727" s="13">
        <v>0</v>
      </c>
      <c r="ST727" s="13">
        <v>0</v>
      </c>
      <c r="SU727" s="13">
        <v>0</v>
      </c>
      <c r="SW727" s="13">
        <v>41</v>
      </c>
      <c r="SZ727" s="13" t="s">
        <v>226</v>
      </c>
      <c r="TB727" s="13" t="s">
        <v>228</v>
      </c>
      <c r="TC727" s="13">
        <v>1</v>
      </c>
      <c r="TD727" s="13">
        <v>0</v>
      </c>
      <c r="TE727" s="13">
        <v>0</v>
      </c>
      <c r="TF727" s="13">
        <v>0</v>
      </c>
      <c r="TG727" s="13">
        <v>0</v>
      </c>
      <c r="TH727" s="13">
        <v>0</v>
      </c>
      <c r="TI727" s="13">
        <v>0</v>
      </c>
      <c r="TJ727" s="13">
        <v>0</v>
      </c>
      <c r="TK727" s="13">
        <v>0</v>
      </c>
      <c r="TT727" s="13" t="s">
        <v>2259</v>
      </c>
      <c r="TU727" s="13">
        <v>0</v>
      </c>
      <c r="TV727" s="13">
        <v>1</v>
      </c>
      <c r="TW727" s="13">
        <v>0</v>
      </c>
      <c r="TX727" s="13">
        <v>0</v>
      </c>
      <c r="TY727" s="13">
        <v>0</v>
      </c>
      <c r="TZ727" s="13">
        <v>0</v>
      </c>
      <c r="UA727" s="13">
        <v>0</v>
      </c>
      <c r="UB727" s="13">
        <v>0</v>
      </c>
      <c r="UC727" s="13">
        <v>0</v>
      </c>
      <c r="UD727" s="13">
        <v>0</v>
      </c>
      <c r="UE727" s="13">
        <v>0</v>
      </c>
      <c r="UF727" s="13">
        <v>0</v>
      </c>
      <c r="UG727" s="13">
        <v>0</v>
      </c>
      <c r="UH727" s="13">
        <v>0</v>
      </c>
      <c r="UI727" s="13">
        <v>0</v>
      </c>
      <c r="UJ727" s="13">
        <v>0</v>
      </c>
      <c r="UK727" s="13">
        <v>0</v>
      </c>
      <c r="UL727" s="13">
        <v>0</v>
      </c>
      <c r="UM727" s="13">
        <v>0</v>
      </c>
      <c r="UN727" s="13">
        <v>0</v>
      </c>
      <c r="UO727" s="13">
        <v>0</v>
      </c>
      <c r="UP727" s="13">
        <v>0</v>
      </c>
      <c r="UQ727" s="13">
        <v>0</v>
      </c>
      <c r="UR727" s="13">
        <v>0</v>
      </c>
      <c r="US727" s="13">
        <v>0</v>
      </c>
      <c r="UT727" s="13">
        <v>0</v>
      </c>
      <c r="UU727" s="13">
        <v>0</v>
      </c>
      <c r="UV727" s="13">
        <v>0</v>
      </c>
      <c r="UW727" s="13">
        <v>0</v>
      </c>
      <c r="UX727" s="13" t="s">
        <v>227</v>
      </c>
      <c r="UZ727" s="13" t="s">
        <v>2903</v>
      </c>
      <c r="VA727" s="13">
        <v>1</v>
      </c>
      <c r="VB727" s="13">
        <v>0</v>
      </c>
      <c r="VC727" s="13">
        <v>0</v>
      </c>
      <c r="VD727" s="13">
        <v>0</v>
      </c>
      <c r="VE727" s="13">
        <v>0</v>
      </c>
      <c r="VF727" s="13">
        <v>0</v>
      </c>
      <c r="VH727" s="13">
        <v>34</v>
      </c>
      <c r="VK727" s="13">
        <v>137889339</v>
      </c>
      <c r="VL727" s="13" t="s">
        <v>6636</v>
      </c>
      <c r="VM727" s="13" t="s">
        <v>6637</v>
      </c>
      <c r="VO727" s="13">
        <v>725</v>
      </c>
    </row>
    <row r="728" spans="1:587" x14ac:dyDescent="0.25">
      <c r="A728" s="13" t="s">
        <v>6638</v>
      </c>
      <c r="B728" s="13" t="s">
        <v>6639</v>
      </c>
      <c r="C728" s="13" t="s">
        <v>5316</v>
      </c>
      <c r="D728" s="13" t="s">
        <v>223</v>
      </c>
      <c r="E728" s="13" t="s">
        <v>238</v>
      </c>
      <c r="F728" s="13" t="s">
        <v>238</v>
      </c>
      <c r="G728" s="13" t="s">
        <v>2611</v>
      </c>
      <c r="H728" s="13" t="s">
        <v>230</v>
      </c>
      <c r="AA728" s="13" t="s">
        <v>226</v>
      </c>
      <c r="AB728" s="13" t="s">
        <v>226</v>
      </c>
      <c r="AC728" s="13" t="s">
        <v>226</v>
      </c>
      <c r="AE728" s="13">
        <v>3.25</v>
      </c>
      <c r="AF728" s="13">
        <v>3.25</v>
      </c>
      <c r="AH728" s="13" t="s">
        <v>2516</v>
      </c>
      <c r="EY728" s="13" t="s">
        <v>226</v>
      </c>
      <c r="EZ728" s="13" t="s">
        <v>226</v>
      </c>
      <c r="FA728" s="13" t="s">
        <v>227</v>
      </c>
      <c r="FB728" s="13">
        <v>3</v>
      </c>
      <c r="FC728" s="13">
        <v>1</v>
      </c>
      <c r="FD728" s="13">
        <v>1.67</v>
      </c>
      <c r="ND728" s="13" t="s">
        <v>228</v>
      </c>
      <c r="NE728" s="13">
        <v>1</v>
      </c>
      <c r="NF728" s="13">
        <v>0</v>
      </c>
      <c r="NG728" s="13">
        <v>0</v>
      </c>
      <c r="NH728" s="13">
        <v>0</v>
      </c>
      <c r="NI728" s="13">
        <v>0</v>
      </c>
      <c r="NJ728" s="13">
        <v>0</v>
      </c>
      <c r="NK728" s="13">
        <v>0</v>
      </c>
      <c r="NL728" s="13">
        <v>0</v>
      </c>
      <c r="NU728" s="13" t="s">
        <v>1385</v>
      </c>
      <c r="NV728" s="13">
        <v>0</v>
      </c>
      <c r="NW728" s="13">
        <v>0</v>
      </c>
      <c r="NX728" s="13">
        <v>0</v>
      </c>
      <c r="NY728" s="13">
        <v>0</v>
      </c>
      <c r="NZ728" s="13">
        <v>0</v>
      </c>
      <c r="OA728" s="13">
        <v>1</v>
      </c>
      <c r="OB728" s="13" t="s">
        <v>6640</v>
      </c>
      <c r="OC728" s="13" t="s">
        <v>226</v>
      </c>
      <c r="OF728" s="13" t="s">
        <v>2306</v>
      </c>
      <c r="OG728" s="13">
        <v>1</v>
      </c>
      <c r="OH728" s="13">
        <v>0</v>
      </c>
      <c r="OI728" s="13">
        <v>0</v>
      </c>
      <c r="OJ728" s="13">
        <v>0</v>
      </c>
      <c r="OK728" s="13">
        <v>0</v>
      </c>
      <c r="OL728" s="13">
        <v>0</v>
      </c>
      <c r="OM728" s="13">
        <v>1</v>
      </c>
      <c r="ON728" s="13">
        <v>0</v>
      </c>
      <c r="OO728" s="13">
        <v>0</v>
      </c>
      <c r="OV728" s="13">
        <v>40</v>
      </c>
      <c r="OW728" s="13" t="s">
        <v>228</v>
      </c>
      <c r="OX728" s="13" t="s">
        <v>2259</v>
      </c>
      <c r="OY728" s="13">
        <v>0</v>
      </c>
      <c r="OZ728" s="13">
        <v>1</v>
      </c>
      <c r="PA728" s="13">
        <v>0</v>
      </c>
      <c r="PB728" s="13">
        <v>0</v>
      </c>
      <c r="PC728" s="13">
        <v>0</v>
      </c>
      <c r="PD728" s="13">
        <v>0</v>
      </c>
      <c r="PE728" s="13">
        <v>0</v>
      </c>
      <c r="PF728" s="13">
        <v>0</v>
      </c>
      <c r="PG728" s="13">
        <v>0</v>
      </c>
      <c r="PH728" s="13">
        <v>0</v>
      </c>
      <c r="PI728" s="13">
        <v>0</v>
      </c>
      <c r="PJ728" s="13">
        <v>0</v>
      </c>
      <c r="PK728" s="13">
        <v>0</v>
      </c>
      <c r="PL728" s="13">
        <v>0</v>
      </c>
      <c r="PM728" s="13">
        <v>0</v>
      </c>
      <c r="PN728" s="13">
        <v>0</v>
      </c>
      <c r="PO728" s="13">
        <v>0</v>
      </c>
      <c r="PP728" s="13">
        <v>0</v>
      </c>
      <c r="PQ728" s="13">
        <v>0</v>
      </c>
      <c r="PR728" s="13">
        <v>0</v>
      </c>
      <c r="PS728" s="13">
        <v>0</v>
      </c>
      <c r="PT728" s="13">
        <v>0</v>
      </c>
      <c r="PU728" s="13">
        <v>0</v>
      </c>
      <c r="PV728" s="13">
        <v>0</v>
      </c>
      <c r="PW728" s="13">
        <v>0</v>
      </c>
      <c r="PX728" s="13">
        <v>0</v>
      </c>
      <c r="PY728" s="13">
        <v>0</v>
      </c>
      <c r="PZ728" s="13">
        <v>0</v>
      </c>
      <c r="QA728" s="13">
        <v>0</v>
      </c>
      <c r="QB728" s="13" t="s">
        <v>227</v>
      </c>
      <c r="QD728" s="13" t="s">
        <v>2903</v>
      </c>
      <c r="QE728" s="13">
        <v>1</v>
      </c>
      <c r="QF728" s="13">
        <v>0</v>
      </c>
      <c r="QG728" s="13">
        <v>0</v>
      </c>
      <c r="QH728" s="13">
        <v>0</v>
      </c>
      <c r="QI728" s="13">
        <v>0</v>
      </c>
      <c r="QJ728" s="13">
        <v>0</v>
      </c>
      <c r="QL728" s="13">
        <v>40</v>
      </c>
      <c r="QO728" s="13" t="s">
        <v>226</v>
      </c>
      <c r="QQ728" s="13" t="s">
        <v>228</v>
      </c>
      <c r="QR728" s="13">
        <v>1</v>
      </c>
      <c r="QS728" s="13">
        <v>0</v>
      </c>
      <c r="QT728" s="13">
        <v>0</v>
      </c>
      <c r="QU728" s="13">
        <v>0</v>
      </c>
      <c r="QV728" s="13">
        <v>0</v>
      </c>
      <c r="QW728" s="13">
        <v>0</v>
      </c>
      <c r="QX728" s="13">
        <v>0</v>
      </c>
      <c r="QY728" s="13">
        <v>0</v>
      </c>
      <c r="QZ728" s="13">
        <v>0</v>
      </c>
      <c r="RI728" s="13" t="s">
        <v>2697</v>
      </c>
      <c r="RJ728" s="13">
        <v>0</v>
      </c>
      <c r="RK728" s="13">
        <v>0</v>
      </c>
      <c r="RL728" s="13">
        <v>0</v>
      </c>
      <c r="RM728" s="13">
        <v>0</v>
      </c>
      <c r="RN728" s="13">
        <v>0</v>
      </c>
      <c r="RO728" s="13">
        <v>0</v>
      </c>
      <c r="RP728" s="13">
        <v>1</v>
      </c>
      <c r="RQ728" s="13">
        <v>0</v>
      </c>
      <c r="RR728" s="13">
        <v>0</v>
      </c>
      <c r="RS728" s="13">
        <v>0</v>
      </c>
      <c r="RT728" s="13">
        <v>0</v>
      </c>
      <c r="RU728" s="13">
        <v>0</v>
      </c>
      <c r="RV728" s="13">
        <v>0</v>
      </c>
      <c r="RW728" s="13">
        <v>0</v>
      </c>
      <c r="RX728" s="13">
        <v>0</v>
      </c>
      <c r="RY728" s="13">
        <v>0</v>
      </c>
      <c r="RZ728" s="13">
        <v>0</v>
      </c>
      <c r="SA728" s="13">
        <v>0</v>
      </c>
      <c r="SB728" s="13">
        <v>0</v>
      </c>
      <c r="SC728" s="13">
        <v>0</v>
      </c>
      <c r="SD728" s="13">
        <v>0</v>
      </c>
      <c r="SE728" s="13">
        <v>0</v>
      </c>
      <c r="SF728" s="13">
        <v>0</v>
      </c>
      <c r="SG728" s="13">
        <v>0</v>
      </c>
      <c r="SH728" s="13">
        <v>0</v>
      </c>
      <c r="SI728" s="13">
        <v>0</v>
      </c>
      <c r="SJ728" s="13">
        <v>0</v>
      </c>
      <c r="SK728" s="13">
        <v>0</v>
      </c>
      <c r="SL728" s="13">
        <v>0</v>
      </c>
      <c r="SM728" s="13" t="s">
        <v>227</v>
      </c>
      <c r="SO728" s="13" t="s">
        <v>2912</v>
      </c>
      <c r="SP728" s="13">
        <v>0</v>
      </c>
      <c r="SQ728" s="13">
        <v>0</v>
      </c>
      <c r="SR728" s="13">
        <v>0</v>
      </c>
      <c r="SS728" s="13">
        <v>1</v>
      </c>
      <c r="ST728" s="13">
        <v>0</v>
      </c>
      <c r="SU728" s="13">
        <v>0</v>
      </c>
      <c r="SZ728" s="13" t="s">
        <v>226</v>
      </c>
      <c r="TB728" s="13" t="s">
        <v>228</v>
      </c>
      <c r="TC728" s="13">
        <v>1</v>
      </c>
      <c r="TD728" s="13">
        <v>0</v>
      </c>
      <c r="TE728" s="13">
        <v>0</v>
      </c>
      <c r="TF728" s="13">
        <v>0</v>
      </c>
      <c r="TG728" s="13">
        <v>0</v>
      </c>
      <c r="TH728" s="13">
        <v>0</v>
      </c>
      <c r="TI728" s="13">
        <v>0</v>
      </c>
      <c r="TJ728" s="13">
        <v>0</v>
      </c>
      <c r="TK728" s="13">
        <v>0</v>
      </c>
      <c r="TT728" s="13" t="s">
        <v>2259</v>
      </c>
      <c r="TU728" s="13">
        <v>0</v>
      </c>
      <c r="TV728" s="13">
        <v>1</v>
      </c>
      <c r="TW728" s="13">
        <v>0</v>
      </c>
      <c r="TX728" s="13">
        <v>0</v>
      </c>
      <c r="TY728" s="13">
        <v>0</v>
      </c>
      <c r="TZ728" s="13">
        <v>0</v>
      </c>
      <c r="UA728" s="13">
        <v>0</v>
      </c>
      <c r="UB728" s="13">
        <v>0</v>
      </c>
      <c r="UC728" s="13">
        <v>0</v>
      </c>
      <c r="UD728" s="13">
        <v>0</v>
      </c>
      <c r="UE728" s="13">
        <v>0</v>
      </c>
      <c r="UF728" s="13">
        <v>0</v>
      </c>
      <c r="UG728" s="13">
        <v>0</v>
      </c>
      <c r="UH728" s="13">
        <v>0</v>
      </c>
      <c r="UI728" s="13">
        <v>0</v>
      </c>
      <c r="UJ728" s="13">
        <v>0</v>
      </c>
      <c r="UK728" s="13">
        <v>0</v>
      </c>
      <c r="UL728" s="13">
        <v>0</v>
      </c>
      <c r="UM728" s="13">
        <v>0</v>
      </c>
      <c r="UN728" s="13">
        <v>0</v>
      </c>
      <c r="UO728" s="13">
        <v>0</v>
      </c>
      <c r="UP728" s="13">
        <v>0</v>
      </c>
      <c r="UQ728" s="13">
        <v>0</v>
      </c>
      <c r="UR728" s="13">
        <v>0</v>
      </c>
      <c r="US728" s="13">
        <v>0</v>
      </c>
      <c r="UT728" s="13">
        <v>0</v>
      </c>
      <c r="UU728" s="13">
        <v>0</v>
      </c>
      <c r="UV728" s="13">
        <v>0</v>
      </c>
      <c r="UW728" s="13">
        <v>0</v>
      </c>
      <c r="UX728" s="13" t="s">
        <v>227</v>
      </c>
      <c r="UZ728" s="13" t="s">
        <v>2912</v>
      </c>
      <c r="VA728" s="13">
        <v>0</v>
      </c>
      <c r="VB728" s="13">
        <v>0</v>
      </c>
      <c r="VC728" s="13">
        <v>0</v>
      </c>
      <c r="VD728" s="13">
        <v>1</v>
      </c>
      <c r="VE728" s="13">
        <v>0</v>
      </c>
      <c r="VF728" s="13">
        <v>0</v>
      </c>
      <c r="VK728" s="13">
        <v>137889403</v>
      </c>
      <c r="VL728" s="13" t="s">
        <v>6641</v>
      </c>
      <c r="VM728" s="13" t="s">
        <v>6642</v>
      </c>
      <c r="VO728" s="13">
        <v>726</v>
      </c>
    </row>
    <row r="729" spans="1:587" x14ac:dyDescent="0.25">
      <c r="A729" s="13" t="s">
        <v>6643</v>
      </c>
      <c r="B729" s="13" t="s">
        <v>6644</v>
      </c>
      <c r="C729" s="13" t="s">
        <v>5316</v>
      </c>
      <c r="D729" s="13" t="s">
        <v>223</v>
      </c>
      <c r="E729" s="13" t="s">
        <v>238</v>
      </c>
      <c r="F729" s="13" t="s">
        <v>238</v>
      </c>
      <c r="G729" s="13" t="s">
        <v>2586</v>
      </c>
      <c r="H729" s="13" t="s">
        <v>230</v>
      </c>
      <c r="AA729" s="13" t="s">
        <v>226</v>
      </c>
      <c r="AB729" s="13" t="s">
        <v>226</v>
      </c>
      <c r="AC729" s="13" t="s">
        <v>226</v>
      </c>
      <c r="AE729" s="13">
        <v>3.25</v>
      </c>
      <c r="AF729" s="13">
        <v>3.25</v>
      </c>
      <c r="AH729" s="13" t="s">
        <v>2461</v>
      </c>
      <c r="EY729" s="13" t="s">
        <v>226</v>
      </c>
      <c r="EZ729" s="13" t="s">
        <v>226</v>
      </c>
      <c r="FA729" s="13" t="s">
        <v>227</v>
      </c>
      <c r="FB729" s="13">
        <v>3</v>
      </c>
      <c r="FC729" s="13">
        <v>1</v>
      </c>
      <c r="FD729" s="13">
        <v>1.67</v>
      </c>
      <c r="ND729" s="13" t="s">
        <v>228</v>
      </c>
      <c r="NE729" s="13">
        <v>1</v>
      </c>
      <c r="NF729" s="13">
        <v>0</v>
      </c>
      <c r="NG729" s="13">
        <v>0</v>
      </c>
      <c r="NH729" s="13">
        <v>0</v>
      </c>
      <c r="NI729" s="13">
        <v>0</v>
      </c>
      <c r="NJ729" s="13">
        <v>0</v>
      </c>
      <c r="NK729" s="13">
        <v>0</v>
      </c>
      <c r="NL729" s="13">
        <v>0</v>
      </c>
      <c r="NU729" s="13" t="s">
        <v>4211</v>
      </c>
      <c r="NV729" s="13">
        <v>1</v>
      </c>
      <c r="NW729" s="13">
        <v>0</v>
      </c>
      <c r="NX729" s="13">
        <v>0</v>
      </c>
      <c r="NY729" s="13">
        <v>0</v>
      </c>
      <c r="NZ729" s="13">
        <v>0</v>
      </c>
      <c r="OA729" s="13">
        <v>0</v>
      </c>
      <c r="OC729" s="13" t="s">
        <v>226</v>
      </c>
      <c r="OF729" s="13" t="s">
        <v>2306</v>
      </c>
      <c r="OG729" s="13">
        <v>1</v>
      </c>
      <c r="OH729" s="13">
        <v>0</v>
      </c>
      <c r="OI729" s="13">
        <v>0</v>
      </c>
      <c r="OJ729" s="13">
        <v>0</v>
      </c>
      <c r="OK729" s="13">
        <v>0</v>
      </c>
      <c r="OL729" s="13">
        <v>0</v>
      </c>
      <c r="OM729" s="13">
        <v>1</v>
      </c>
      <c r="ON729" s="13">
        <v>0</v>
      </c>
      <c r="OO729" s="13">
        <v>0</v>
      </c>
      <c r="OV729" s="13">
        <v>34</v>
      </c>
      <c r="OW729" s="13" t="s">
        <v>228</v>
      </c>
      <c r="OX729" s="13" t="s">
        <v>2259</v>
      </c>
      <c r="OY729" s="13">
        <v>0</v>
      </c>
      <c r="OZ729" s="13">
        <v>1</v>
      </c>
      <c r="PA729" s="13">
        <v>0</v>
      </c>
      <c r="PB729" s="13">
        <v>0</v>
      </c>
      <c r="PC729" s="13">
        <v>0</v>
      </c>
      <c r="PD729" s="13">
        <v>0</v>
      </c>
      <c r="PE729" s="13">
        <v>0</v>
      </c>
      <c r="PF729" s="13">
        <v>0</v>
      </c>
      <c r="PG729" s="13">
        <v>0</v>
      </c>
      <c r="PH729" s="13">
        <v>0</v>
      </c>
      <c r="PI729" s="13">
        <v>0</v>
      </c>
      <c r="PJ729" s="13">
        <v>0</v>
      </c>
      <c r="PK729" s="13">
        <v>0</v>
      </c>
      <c r="PL729" s="13">
        <v>0</v>
      </c>
      <c r="PM729" s="13">
        <v>0</v>
      </c>
      <c r="PN729" s="13">
        <v>0</v>
      </c>
      <c r="PO729" s="13">
        <v>0</v>
      </c>
      <c r="PP729" s="13">
        <v>0</v>
      </c>
      <c r="PQ729" s="13">
        <v>0</v>
      </c>
      <c r="PR729" s="13">
        <v>0</v>
      </c>
      <c r="PS729" s="13">
        <v>0</v>
      </c>
      <c r="PT729" s="13">
        <v>0</v>
      </c>
      <c r="PU729" s="13">
        <v>0</v>
      </c>
      <c r="PV729" s="13">
        <v>0</v>
      </c>
      <c r="PW729" s="13">
        <v>0</v>
      </c>
      <c r="PX729" s="13">
        <v>0</v>
      </c>
      <c r="PY729" s="13">
        <v>0</v>
      </c>
      <c r="PZ729" s="13">
        <v>0</v>
      </c>
      <c r="QA729" s="13">
        <v>0</v>
      </c>
      <c r="QB729" s="13" t="s">
        <v>227</v>
      </c>
      <c r="QD729" s="13" t="s">
        <v>2903</v>
      </c>
      <c r="QE729" s="13">
        <v>1</v>
      </c>
      <c r="QF729" s="13">
        <v>0</v>
      </c>
      <c r="QG729" s="13">
        <v>0</v>
      </c>
      <c r="QH729" s="13">
        <v>0</v>
      </c>
      <c r="QI729" s="13">
        <v>0</v>
      </c>
      <c r="QJ729" s="13">
        <v>0</v>
      </c>
      <c r="QL729" s="13">
        <v>41</v>
      </c>
      <c r="QO729" s="13" t="s">
        <v>226</v>
      </c>
      <c r="QQ729" s="13" t="s">
        <v>2306</v>
      </c>
      <c r="QR729" s="13">
        <v>1</v>
      </c>
      <c r="QS729" s="13">
        <v>0</v>
      </c>
      <c r="QT729" s="13">
        <v>0</v>
      </c>
      <c r="QU729" s="13">
        <v>0</v>
      </c>
      <c r="QV729" s="13">
        <v>0</v>
      </c>
      <c r="QW729" s="13">
        <v>0</v>
      </c>
      <c r="QX729" s="13">
        <v>1</v>
      </c>
      <c r="QY729" s="13">
        <v>0</v>
      </c>
      <c r="QZ729" s="13">
        <v>0</v>
      </c>
      <c r="RG729" s="13">
        <v>41</v>
      </c>
      <c r="RH729" s="13" t="s">
        <v>1062</v>
      </c>
      <c r="RI729" s="13" t="s">
        <v>2258</v>
      </c>
      <c r="RJ729" s="13">
        <v>1</v>
      </c>
      <c r="RK729" s="13">
        <v>0</v>
      </c>
      <c r="RL729" s="13">
        <v>0</v>
      </c>
      <c r="RM729" s="13">
        <v>0</v>
      </c>
      <c r="RN729" s="13">
        <v>0</v>
      </c>
      <c r="RO729" s="13">
        <v>0</v>
      </c>
      <c r="RP729" s="13">
        <v>0</v>
      </c>
      <c r="RQ729" s="13">
        <v>0</v>
      </c>
      <c r="RR729" s="13">
        <v>0</v>
      </c>
      <c r="RS729" s="13">
        <v>0</v>
      </c>
      <c r="RT729" s="13">
        <v>0</v>
      </c>
      <c r="RU729" s="13">
        <v>0</v>
      </c>
      <c r="RV729" s="13">
        <v>0</v>
      </c>
      <c r="RW729" s="13">
        <v>0</v>
      </c>
      <c r="RX729" s="13">
        <v>0</v>
      </c>
      <c r="RY729" s="13">
        <v>0</v>
      </c>
      <c r="RZ729" s="13">
        <v>0</v>
      </c>
      <c r="SA729" s="13">
        <v>0</v>
      </c>
      <c r="SB729" s="13">
        <v>0</v>
      </c>
      <c r="SC729" s="13">
        <v>0</v>
      </c>
      <c r="SD729" s="13">
        <v>0</v>
      </c>
      <c r="SE729" s="13">
        <v>0</v>
      </c>
      <c r="SF729" s="13">
        <v>0</v>
      </c>
      <c r="SG729" s="13">
        <v>0</v>
      </c>
      <c r="SH729" s="13">
        <v>0</v>
      </c>
      <c r="SI729" s="13">
        <v>0</v>
      </c>
      <c r="SJ729" s="13">
        <v>0</v>
      </c>
      <c r="SK729" s="13">
        <v>0</v>
      </c>
      <c r="SL729" s="13">
        <v>0</v>
      </c>
      <c r="SM729" s="13" t="s">
        <v>227</v>
      </c>
      <c r="SO729" s="13" t="s">
        <v>2903</v>
      </c>
      <c r="SP729" s="13">
        <v>1</v>
      </c>
      <c r="SQ729" s="13">
        <v>0</v>
      </c>
      <c r="SR729" s="13">
        <v>0</v>
      </c>
      <c r="SS729" s="13">
        <v>0</v>
      </c>
      <c r="ST729" s="13">
        <v>0</v>
      </c>
      <c r="SU729" s="13">
        <v>0</v>
      </c>
      <c r="SW729" s="13">
        <v>33</v>
      </c>
      <c r="SZ729" s="13" t="s">
        <v>226</v>
      </c>
      <c r="TB729" s="13" t="s">
        <v>228</v>
      </c>
      <c r="TC729" s="13">
        <v>1</v>
      </c>
      <c r="TD729" s="13">
        <v>0</v>
      </c>
      <c r="TE729" s="13">
        <v>0</v>
      </c>
      <c r="TF729" s="13">
        <v>0</v>
      </c>
      <c r="TG729" s="13">
        <v>0</v>
      </c>
      <c r="TH729" s="13">
        <v>0</v>
      </c>
      <c r="TI729" s="13">
        <v>0</v>
      </c>
      <c r="TJ729" s="13">
        <v>0</v>
      </c>
      <c r="TK729" s="13">
        <v>0</v>
      </c>
      <c r="TT729" s="13" t="s">
        <v>2261</v>
      </c>
      <c r="TU729" s="13">
        <v>0</v>
      </c>
      <c r="TV729" s="13">
        <v>0</v>
      </c>
      <c r="TW729" s="13">
        <v>0</v>
      </c>
      <c r="TX729" s="13">
        <v>0</v>
      </c>
      <c r="TY729" s="13">
        <v>1</v>
      </c>
      <c r="TZ729" s="13">
        <v>0</v>
      </c>
      <c r="UA729" s="13">
        <v>0</v>
      </c>
      <c r="UB729" s="13">
        <v>0</v>
      </c>
      <c r="UC729" s="13">
        <v>0</v>
      </c>
      <c r="UD729" s="13">
        <v>0</v>
      </c>
      <c r="UE729" s="13">
        <v>0</v>
      </c>
      <c r="UF729" s="13">
        <v>0</v>
      </c>
      <c r="UG729" s="13">
        <v>0</v>
      </c>
      <c r="UH729" s="13">
        <v>0</v>
      </c>
      <c r="UI729" s="13">
        <v>0</v>
      </c>
      <c r="UJ729" s="13">
        <v>0</v>
      </c>
      <c r="UK729" s="13">
        <v>0</v>
      </c>
      <c r="UL729" s="13">
        <v>0</v>
      </c>
      <c r="UM729" s="13">
        <v>0</v>
      </c>
      <c r="UN729" s="13">
        <v>0</v>
      </c>
      <c r="UO729" s="13">
        <v>0</v>
      </c>
      <c r="UP729" s="13">
        <v>0</v>
      </c>
      <c r="UQ729" s="13">
        <v>0</v>
      </c>
      <c r="UR729" s="13">
        <v>0</v>
      </c>
      <c r="US729" s="13">
        <v>0</v>
      </c>
      <c r="UT729" s="13">
        <v>0</v>
      </c>
      <c r="UU729" s="13">
        <v>0</v>
      </c>
      <c r="UV729" s="13">
        <v>0</v>
      </c>
      <c r="UW729" s="13">
        <v>0</v>
      </c>
      <c r="UX729" s="13" t="s">
        <v>227</v>
      </c>
      <c r="UZ729" s="13" t="s">
        <v>2912</v>
      </c>
      <c r="VA729" s="13">
        <v>0</v>
      </c>
      <c r="VB729" s="13">
        <v>0</v>
      </c>
      <c r="VC729" s="13">
        <v>0</v>
      </c>
      <c r="VD729" s="13">
        <v>1</v>
      </c>
      <c r="VE729" s="13">
        <v>0</v>
      </c>
      <c r="VF729" s="13">
        <v>0</v>
      </c>
      <c r="VK729" s="13">
        <v>137889477</v>
      </c>
      <c r="VL729" s="13" t="s">
        <v>6645</v>
      </c>
      <c r="VM729" s="13" t="s">
        <v>6646</v>
      </c>
      <c r="VO729" s="13">
        <v>727</v>
      </c>
    </row>
    <row r="730" spans="1:587" x14ac:dyDescent="0.25">
      <c r="A730" s="13" t="s">
        <v>6647</v>
      </c>
      <c r="B730" s="13" t="s">
        <v>6648</v>
      </c>
      <c r="C730" s="13" t="s">
        <v>5698</v>
      </c>
      <c r="D730" s="13" t="s">
        <v>223</v>
      </c>
      <c r="E730" s="13" t="s">
        <v>238</v>
      </c>
      <c r="F730" s="13" t="s">
        <v>238</v>
      </c>
      <c r="G730" s="13" t="s">
        <v>2586</v>
      </c>
      <c r="H730" s="13" t="s">
        <v>2083</v>
      </c>
      <c r="JR730" s="13" t="s">
        <v>227</v>
      </c>
      <c r="JZ730" s="13" t="s">
        <v>226</v>
      </c>
      <c r="KA730" s="13" t="s">
        <v>226</v>
      </c>
      <c r="KB730" s="13" t="s">
        <v>226</v>
      </c>
      <c r="KD730" s="13">
        <v>3.5</v>
      </c>
      <c r="KE730" s="13">
        <v>3.5</v>
      </c>
      <c r="KG730" s="13" t="s">
        <v>2196</v>
      </c>
      <c r="ND730" s="13" t="s">
        <v>228</v>
      </c>
      <c r="NE730" s="13">
        <v>1</v>
      </c>
      <c r="NF730" s="13">
        <v>0</v>
      </c>
      <c r="NG730" s="13">
        <v>0</v>
      </c>
      <c r="NH730" s="13">
        <v>0</v>
      </c>
      <c r="NI730" s="13">
        <v>0</v>
      </c>
      <c r="NJ730" s="13">
        <v>0</v>
      </c>
      <c r="NK730" s="13">
        <v>0</v>
      </c>
      <c r="NL730" s="13">
        <v>0</v>
      </c>
      <c r="NU730" s="13" t="s">
        <v>4333</v>
      </c>
      <c r="NV730" s="13">
        <v>0</v>
      </c>
      <c r="NW730" s="13">
        <v>0</v>
      </c>
      <c r="NX730" s="13">
        <v>0</v>
      </c>
      <c r="NY730" s="13">
        <v>0</v>
      </c>
      <c r="NZ730" s="13">
        <v>1</v>
      </c>
      <c r="OA730" s="13">
        <v>0</v>
      </c>
      <c r="OC730" s="13" t="s">
        <v>226</v>
      </c>
      <c r="OF730" s="13" t="s">
        <v>2306</v>
      </c>
      <c r="OG730" s="13">
        <v>1</v>
      </c>
      <c r="OH730" s="13">
        <v>0</v>
      </c>
      <c r="OI730" s="13">
        <v>0</v>
      </c>
      <c r="OJ730" s="13">
        <v>0</v>
      </c>
      <c r="OK730" s="13">
        <v>0</v>
      </c>
      <c r="OL730" s="13">
        <v>0</v>
      </c>
      <c r="OM730" s="13">
        <v>1</v>
      </c>
      <c r="ON730" s="13">
        <v>0</v>
      </c>
      <c r="OO730" s="13">
        <v>0</v>
      </c>
      <c r="OV730" s="13">
        <v>40</v>
      </c>
      <c r="OW730" s="13" t="s">
        <v>228</v>
      </c>
      <c r="OX730" s="13" t="s">
        <v>2259</v>
      </c>
      <c r="OY730" s="13">
        <v>0</v>
      </c>
      <c r="OZ730" s="13">
        <v>1</v>
      </c>
      <c r="PA730" s="13">
        <v>0</v>
      </c>
      <c r="PB730" s="13">
        <v>0</v>
      </c>
      <c r="PC730" s="13">
        <v>0</v>
      </c>
      <c r="PD730" s="13">
        <v>0</v>
      </c>
      <c r="PE730" s="13">
        <v>0</v>
      </c>
      <c r="PF730" s="13">
        <v>0</v>
      </c>
      <c r="PG730" s="13">
        <v>0</v>
      </c>
      <c r="PH730" s="13">
        <v>0</v>
      </c>
      <c r="PI730" s="13">
        <v>0</v>
      </c>
      <c r="PJ730" s="13">
        <v>0</v>
      </c>
      <c r="PK730" s="13">
        <v>0</v>
      </c>
      <c r="PL730" s="13">
        <v>0</v>
      </c>
      <c r="PM730" s="13">
        <v>0</v>
      </c>
      <c r="PN730" s="13">
        <v>0</v>
      </c>
      <c r="PO730" s="13">
        <v>0</v>
      </c>
      <c r="PP730" s="13">
        <v>0</v>
      </c>
      <c r="PQ730" s="13">
        <v>0</v>
      </c>
      <c r="PR730" s="13">
        <v>0</v>
      </c>
      <c r="PS730" s="13">
        <v>0</v>
      </c>
      <c r="PT730" s="13">
        <v>0</v>
      </c>
      <c r="PU730" s="13">
        <v>0</v>
      </c>
      <c r="PV730" s="13">
        <v>0</v>
      </c>
      <c r="PW730" s="13">
        <v>0</v>
      </c>
      <c r="PX730" s="13">
        <v>0</v>
      </c>
      <c r="PY730" s="13">
        <v>0</v>
      </c>
      <c r="PZ730" s="13">
        <v>0</v>
      </c>
      <c r="QA730" s="13">
        <v>0</v>
      </c>
      <c r="QB730" s="13" t="s">
        <v>227</v>
      </c>
      <c r="QD730" s="13" t="s">
        <v>2903</v>
      </c>
      <c r="QE730" s="13">
        <v>1</v>
      </c>
      <c r="QF730" s="13">
        <v>0</v>
      </c>
      <c r="QG730" s="13">
        <v>0</v>
      </c>
      <c r="QH730" s="13">
        <v>0</v>
      </c>
      <c r="QI730" s="13">
        <v>0</v>
      </c>
      <c r="QJ730" s="13">
        <v>0</v>
      </c>
      <c r="QL730" s="13">
        <v>40</v>
      </c>
      <c r="QO730" s="13" t="s">
        <v>226</v>
      </c>
      <c r="QQ730" s="13" t="s">
        <v>2306</v>
      </c>
      <c r="QR730" s="13">
        <v>1</v>
      </c>
      <c r="QS730" s="13">
        <v>0</v>
      </c>
      <c r="QT730" s="13">
        <v>0</v>
      </c>
      <c r="QU730" s="13">
        <v>0</v>
      </c>
      <c r="QV730" s="13">
        <v>0</v>
      </c>
      <c r="QW730" s="13">
        <v>0</v>
      </c>
      <c r="QX730" s="13">
        <v>1</v>
      </c>
      <c r="QY730" s="13">
        <v>0</v>
      </c>
      <c r="QZ730" s="13">
        <v>0</v>
      </c>
      <c r="RG730" s="13">
        <v>40</v>
      </c>
      <c r="RH730" s="13" t="s">
        <v>1062</v>
      </c>
      <c r="RI730" s="13" t="s">
        <v>2261</v>
      </c>
      <c r="RJ730" s="13">
        <v>0</v>
      </c>
      <c r="RK730" s="13">
        <v>0</v>
      </c>
      <c r="RL730" s="13">
        <v>0</v>
      </c>
      <c r="RM730" s="13">
        <v>0</v>
      </c>
      <c r="RN730" s="13">
        <v>1</v>
      </c>
      <c r="RO730" s="13">
        <v>0</v>
      </c>
      <c r="RP730" s="13">
        <v>0</v>
      </c>
      <c r="RQ730" s="13">
        <v>0</v>
      </c>
      <c r="RR730" s="13">
        <v>0</v>
      </c>
      <c r="RS730" s="13">
        <v>0</v>
      </c>
      <c r="RT730" s="13">
        <v>0</v>
      </c>
      <c r="RU730" s="13">
        <v>0</v>
      </c>
      <c r="RV730" s="13">
        <v>0</v>
      </c>
      <c r="RW730" s="13">
        <v>0</v>
      </c>
      <c r="RX730" s="13">
        <v>0</v>
      </c>
      <c r="RY730" s="13">
        <v>0</v>
      </c>
      <c r="RZ730" s="13">
        <v>0</v>
      </c>
      <c r="SA730" s="13">
        <v>0</v>
      </c>
      <c r="SB730" s="13">
        <v>0</v>
      </c>
      <c r="SC730" s="13">
        <v>0</v>
      </c>
      <c r="SD730" s="13">
        <v>0</v>
      </c>
      <c r="SE730" s="13">
        <v>0</v>
      </c>
      <c r="SF730" s="13">
        <v>0</v>
      </c>
      <c r="SG730" s="13">
        <v>0</v>
      </c>
      <c r="SH730" s="13">
        <v>0</v>
      </c>
      <c r="SI730" s="13">
        <v>0</v>
      </c>
      <c r="SJ730" s="13">
        <v>0</v>
      </c>
      <c r="SK730" s="13">
        <v>0</v>
      </c>
      <c r="SL730" s="13">
        <v>0</v>
      </c>
      <c r="SM730" s="13" t="s">
        <v>227</v>
      </c>
      <c r="SO730" s="13" t="s">
        <v>2903</v>
      </c>
      <c r="SP730" s="13">
        <v>1</v>
      </c>
      <c r="SQ730" s="13">
        <v>0</v>
      </c>
      <c r="SR730" s="13">
        <v>0</v>
      </c>
      <c r="SS730" s="13">
        <v>0</v>
      </c>
      <c r="ST730" s="13">
        <v>0</v>
      </c>
      <c r="SU730" s="13">
        <v>0</v>
      </c>
      <c r="SW730" s="13">
        <v>37</v>
      </c>
      <c r="SZ730" s="13" t="s">
        <v>226</v>
      </c>
      <c r="TB730" s="13" t="s">
        <v>228</v>
      </c>
      <c r="TC730" s="13">
        <v>1</v>
      </c>
      <c r="TD730" s="13">
        <v>0</v>
      </c>
      <c r="TE730" s="13">
        <v>0</v>
      </c>
      <c r="TF730" s="13">
        <v>0</v>
      </c>
      <c r="TG730" s="13">
        <v>0</v>
      </c>
      <c r="TH730" s="13">
        <v>0</v>
      </c>
      <c r="TI730" s="13">
        <v>0</v>
      </c>
      <c r="TJ730" s="13">
        <v>0</v>
      </c>
      <c r="TK730" s="13">
        <v>0</v>
      </c>
      <c r="TT730" s="13" t="s">
        <v>2697</v>
      </c>
      <c r="TU730" s="13">
        <v>0</v>
      </c>
      <c r="TV730" s="13">
        <v>0</v>
      </c>
      <c r="TW730" s="13">
        <v>0</v>
      </c>
      <c r="TX730" s="13">
        <v>0</v>
      </c>
      <c r="TY730" s="13">
        <v>0</v>
      </c>
      <c r="TZ730" s="13">
        <v>0</v>
      </c>
      <c r="UA730" s="13">
        <v>1</v>
      </c>
      <c r="UB730" s="13">
        <v>0</v>
      </c>
      <c r="UC730" s="13">
        <v>0</v>
      </c>
      <c r="UD730" s="13">
        <v>0</v>
      </c>
      <c r="UE730" s="13">
        <v>0</v>
      </c>
      <c r="UF730" s="13">
        <v>0</v>
      </c>
      <c r="UG730" s="13">
        <v>0</v>
      </c>
      <c r="UH730" s="13">
        <v>0</v>
      </c>
      <c r="UI730" s="13">
        <v>0</v>
      </c>
      <c r="UJ730" s="13">
        <v>0</v>
      </c>
      <c r="UK730" s="13">
        <v>0</v>
      </c>
      <c r="UL730" s="13">
        <v>0</v>
      </c>
      <c r="UM730" s="13">
        <v>0</v>
      </c>
      <c r="UN730" s="13">
        <v>0</v>
      </c>
      <c r="UO730" s="13">
        <v>0</v>
      </c>
      <c r="UP730" s="13">
        <v>0</v>
      </c>
      <c r="UQ730" s="13">
        <v>0</v>
      </c>
      <c r="UR730" s="13">
        <v>0</v>
      </c>
      <c r="US730" s="13">
        <v>0</v>
      </c>
      <c r="UT730" s="13">
        <v>0</v>
      </c>
      <c r="UU730" s="13">
        <v>0</v>
      </c>
      <c r="UV730" s="13">
        <v>0</v>
      </c>
      <c r="UW730" s="13">
        <v>0</v>
      </c>
      <c r="UX730" s="13" t="s">
        <v>226</v>
      </c>
      <c r="UY730" s="13" t="s">
        <v>226</v>
      </c>
      <c r="UZ730" s="13" t="s">
        <v>2912</v>
      </c>
      <c r="VA730" s="13">
        <v>0</v>
      </c>
      <c r="VB730" s="13">
        <v>0</v>
      </c>
      <c r="VC730" s="13">
        <v>0</v>
      </c>
      <c r="VD730" s="13">
        <v>1</v>
      </c>
      <c r="VE730" s="13">
        <v>0</v>
      </c>
      <c r="VF730" s="13">
        <v>0</v>
      </c>
      <c r="VK730" s="13">
        <v>137889503</v>
      </c>
      <c r="VL730" s="13" t="s">
        <v>6649</v>
      </c>
      <c r="VM730" s="13" t="s">
        <v>6650</v>
      </c>
      <c r="VO730" s="13">
        <v>728</v>
      </c>
    </row>
    <row r="731" spans="1:587" x14ac:dyDescent="0.25">
      <c r="A731" s="13" t="s">
        <v>6651</v>
      </c>
      <c r="B731" s="13" t="s">
        <v>6652</v>
      </c>
      <c r="C731" s="13" t="s">
        <v>5698</v>
      </c>
      <c r="D731" s="13" t="s">
        <v>223</v>
      </c>
      <c r="E731" s="13" t="s">
        <v>238</v>
      </c>
      <c r="F731" s="13" t="s">
        <v>238</v>
      </c>
      <c r="G731" s="13" t="s">
        <v>240</v>
      </c>
      <c r="H731" s="13" t="s">
        <v>2083</v>
      </c>
      <c r="JR731" s="13" t="s">
        <v>227</v>
      </c>
      <c r="JZ731" s="13" t="s">
        <v>226</v>
      </c>
      <c r="KA731" s="13" t="s">
        <v>226</v>
      </c>
      <c r="KB731" s="13" t="s">
        <v>226</v>
      </c>
      <c r="KD731" s="13">
        <v>3.25</v>
      </c>
      <c r="KE731" s="13">
        <v>3.25</v>
      </c>
      <c r="KG731" s="13" t="s">
        <v>2322</v>
      </c>
      <c r="ND731" s="13" t="s">
        <v>228</v>
      </c>
      <c r="NE731" s="13">
        <v>1</v>
      </c>
      <c r="NF731" s="13">
        <v>0</v>
      </c>
      <c r="NG731" s="13">
        <v>0</v>
      </c>
      <c r="NH731" s="13">
        <v>0</v>
      </c>
      <c r="NI731" s="13">
        <v>0</v>
      </c>
      <c r="NJ731" s="13">
        <v>0</v>
      </c>
      <c r="NK731" s="13">
        <v>0</v>
      </c>
      <c r="NL731" s="13">
        <v>0</v>
      </c>
      <c r="NU731" s="13" t="s">
        <v>1385</v>
      </c>
      <c r="NV731" s="13">
        <v>0</v>
      </c>
      <c r="NW731" s="13">
        <v>0</v>
      </c>
      <c r="NX731" s="13">
        <v>0</v>
      </c>
      <c r="NY731" s="13">
        <v>0</v>
      </c>
      <c r="NZ731" s="13">
        <v>0</v>
      </c>
      <c r="OA731" s="13">
        <v>1</v>
      </c>
      <c r="OB731" s="13" t="s">
        <v>6653</v>
      </c>
      <c r="OC731" s="13" t="s">
        <v>226</v>
      </c>
      <c r="OF731" s="13" t="s">
        <v>2306</v>
      </c>
      <c r="OG731" s="13">
        <v>1</v>
      </c>
      <c r="OH731" s="13">
        <v>0</v>
      </c>
      <c r="OI731" s="13">
        <v>0</v>
      </c>
      <c r="OJ731" s="13">
        <v>0</v>
      </c>
      <c r="OK731" s="13">
        <v>0</v>
      </c>
      <c r="OL731" s="13">
        <v>0</v>
      </c>
      <c r="OM731" s="13">
        <v>1</v>
      </c>
      <c r="ON731" s="13">
        <v>0</v>
      </c>
      <c r="OO731" s="13">
        <v>0</v>
      </c>
      <c r="OV731" s="13">
        <v>40</v>
      </c>
      <c r="OW731" s="13" t="s">
        <v>228</v>
      </c>
      <c r="OX731" s="13" t="s">
        <v>2258</v>
      </c>
      <c r="OY731" s="13">
        <v>1</v>
      </c>
      <c r="OZ731" s="13">
        <v>0</v>
      </c>
      <c r="PA731" s="13">
        <v>0</v>
      </c>
      <c r="PB731" s="13">
        <v>0</v>
      </c>
      <c r="PC731" s="13">
        <v>0</v>
      </c>
      <c r="PD731" s="13">
        <v>0</v>
      </c>
      <c r="PE731" s="13">
        <v>0</v>
      </c>
      <c r="PF731" s="13">
        <v>0</v>
      </c>
      <c r="PG731" s="13">
        <v>0</v>
      </c>
      <c r="PH731" s="13">
        <v>0</v>
      </c>
      <c r="PI731" s="13">
        <v>0</v>
      </c>
      <c r="PJ731" s="13">
        <v>0</v>
      </c>
      <c r="PK731" s="13">
        <v>0</v>
      </c>
      <c r="PL731" s="13">
        <v>0</v>
      </c>
      <c r="PM731" s="13">
        <v>0</v>
      </c>
      <c r="PN731" s="13">
        <v>0</v>
      </c>
      <c r="PO731" s="13">
        <v>0</v>
      </c>
      <c r="PP731" s="13">
        <v>0</v>
      </c>
      <c r="PQ731" s="13">
        <v>0</v>
      </c>
      <c r="PR731" s="13">
        <v>0</v>
      </c>
      <c r="PS731" s="13">
        <v>0</v>
      </c>
      <c r="PT731" s="13">
        <v>0</v>
      </c>
      <c r="PU731" s="13">
        <v>0</v>
      </c>
      <c r="PV731" s="13">
        <v>0</v>
      </c>
      <c r="PW731" s="13">
        <v>0</v>
      </c>
      <c r="PX731" s="13">
        <v>0</v>
      </c>
      <c r="PY731" s="13">
        <v>0</v>
      </c>
      <c r="PZ731" s="13">
        <v>0</v>
      </c>
      <c r="QA731" s="13">
        <v>0</v>
      </c>
      <c r="QB731" s="13" t="s">
        <v>227</v>
      </c>
      <c r="QD731" s="13" t="s">
        <v>2903</v>
      </c>
      <c r="QE731" s="13">
        <v>1</v>
      </c>
      <c r="QF731" s="13">
        <v>0</v>
      </c>
      <c r="QG731" s="13">
        <v>0</v>
      </c>
      <c r="QH731" s="13">
        <v>0</v>
      </c>
      <c r="QI731" s="13">
        <v>0</v>
      </c>
      <c r="QJ731" s="13">
        <v>0</v>
      </c>
      <c r="QL731" s="13">
        <v>41</v>
      </c>
      <c r="QO731" s="13" t="s">
        <v>226</v>
      </c>
      <c r="QQ731" s="13" t="s">
        <v>2720</v>
      </c>
      <c r="QR731" s="13">
        <v>1</v>
      </c>
      <c r="QS731" s="13">
        <v>0</v>
      </c>
      <c r="QT731" s="13">
        <v>0</v>
      </c>
      <c r="QU731" s="13">
        <v>0</v>
      </c>
      <c r="QV731" s="13">
        <v>0</v>
      </c>
      <c r="QW731" s="13">
        <v>0</v>
      </c>
      <c r="QX731" s="13">
        <v>1</v>
      </c>
      <c r="QY731" s="13">
        <v>0</v>
      </c>
      <c r="QZ731" s="13">
        <v>0</v>
      </c>
      <c r="RG731" s="13">
        <v>40</v>
      </c>
      <c r="RH731" s="13" t="s">
        <v>1062</v>
      </c>
      <c r="RI731" s="13" t="s">
        <v>2262</v>
      </c>
      <c r="RJ731" s="13">
        <v>0</v>
      </c>
      <c r="RK731" s="13">
        <v>0</v>
      </c>
      <c r="RL731" s="13">
        <v>0</v>
      </c>
      <c r="RM731" s="13">
        <v>1</v>
      </c>
      <c r="RN731" s="13">
        <v>0</v>
      </c>
      <c r="RO731" s="13">
        <v>0</v>
      </c>
      <c r="RP731" s="13">
        <v>0</v>
      </c>
      <c r="RQ731" s="13">
        <v>0</v>
      </c>
      <c r="RR731" s="13">
        <v>0</v>
      </c>
      <c r="RS731" s="13">
        <v>0</v>
      </c>
      <c r="RT731" s="13">
        <v>0</v>
      </c>
      <c r="RU731" s="13">
        <v>0</v>
      </c>
      <c r="RV731" s="13">
        <v>0</v>
      </c>
      <c r="RW731" s="13">
        <v>0</v>
      </c>
      <c r="RX731" s="13">
        <v>0</v>
      </c>
      <c r="RY731" s="13">
        <v>0</v>
      </c>
      <c r="RZ731" s="13">
        <v>0</v>
      </c>
      <c r="SA731" s="13">
        <v>0</v>
      </c>
      <c r="SB731" s="13">
        <v>0</v>
      </c>
      <c r="SC731" s="13">
        <v>0</v>
      </c>
      <c r="SD731" s="13">
        <v>0</v>
      </c>
      <c r="SE731" s="13">
        <v>0</v>
      </c>
      <c r="SF731" s="13">
        <v>0</v>
      </c>
      <c r="SG731" s="13">
        <v>0</v>
      </c>
      <c r="SH731" s="13">
        <v>0</v>
      </c>
      <c r="SI731" s="13">
        <v>0</v>
      </c>
      <c r="SJ731" s="13">
        <v>0</v>
      </c>
      <c r="SK731" s="13">
        <v>0</v>
      </c>
      <c r="SL731" s="13">
        <v>0</v>
      </c>
      <c r="SM731" s="13" t="s">
        <v>227</v>
      </c>
      <c r="SO731" s="13" t="s">
        <v>2903</v>
      </c>
      <c r="SP731" s="13">
        <v>1</v>
      </c>
      <c r="SQ731" s="13">
        <v>0</v>
      </c>
      <c r="SR731" s="13">
        <v>0</v>
      </c>
      <c r="SS731" s="13">
        <v>0</v>
      </c>
      <c r="ST731" s="13">
        <v>0</v>
      </c>
      <c r="SU731" s="13">
        <v>0</v>
      </c>
      <c r="SW731" s="13">
        <v>40</v>
      </c>
      <c r="SZ731" s="13" t="s">
        <v>226</v>
      </c>
      <c r="TB731" s="13" t="s">
        <v>228</v>
      </c>
      <c r="TC731" s="13">
        <v>1</v>
      </c>
      <c r="TD731" s="13">
        <v>0</v>
      </c>
      <c r="TE731" s="13">
        <v>0</v>
      </c>
      <c r="TF731" s="13">
        <v>0</v>
      </c>
      <c r="TG731" s="13">
        <v>0</v>
      </c>
      <c r="TH731" s="13">
        <v>0</v>
      </c>
      <c r="TI731" s="13">
        <v>0</v>
      </c>
      <c r="TJ731" s="13">
        <v>0</v>
      </c>
      <c r="TK731" s="13">
        <v>0</v>
      </c>
      <c r="TT731" s="13" t="s">
        <v>2258</v>
      </c>
      <c r="TU731" s="13">
        <v>1</v>
      </c>
      <c r="TV731" s="13">
        <v>0</v>
      </c>
      <c r="TW731" s="13">
        <v>0</v>
      </c>
      <c r="TX731" s="13">
        <v>0</v>
      </c>
      <c r="TY731" s="13">
        <v>0</v>
      </c>
      <c r="TZ731" s="13">
        <v>0</v>
      </c>
      <c r="UA731" s="13">
        <v>0</v>
      </c>
      <c r="UB731" s="13">
        <v>0</v>
      </c>
      <c r="UC731" s="13">
        <v>0</v>
      </c>
      <c r="UD731" s="13">
        <v>0</v>
      </c>
      <c r="UE731" s="13">
        <v>0</v>
      </c>
      <c r="UF731" s="13">
        <v>0</v>
      </c>
      <c r="UG731" s="13">
        <v>0</v>
      </c>
      <c r="UH731" s="13">
        <v>0</v>
      </c>
      <c r="UI731" s="13">
        <v>0</v>
      </c>
      <c r="UJ731" s="13">
        <v>0</v>
      </c>
      <c r="UK731" s="13">
        <v>0</v>
      </c>
      <c r="UL731" s="13">
        <v>0</v>
      </c>
      <c r="UM731" s="13">
        <v>0</v>
      </c>
      <c r="UN731" s="13">
        <v>0</v>
      </c>
      <c r="UO731" s="13">
        <v>0</v>
      </c>
      <c r="UP731" s="13">
        <v>0</v>
      </c>
      <c r="UQ731" s="13">
        <v>0</v>
      </c>
      <c r="UR731" s="13">
        <v>0</v>
      </c>
      <c r="US731" s="13">
        <v>0</v>
      </c>
      <c r="UT731" s="13">
        <v>0</v>
      </c>
      <c r="UU731" s="13">
        <v>0</v>
      </c>
      <c r="UV731" s="13">
        <v>0</v>
      </c>
      <c r="UW731" s="13">
        <v>0</v>
      </c>
      <c r="UX731" s="13" t="s">
        <v>227</v>
      </c>
      <c r="UZ731" s="13" t="s">
        <v>2912</v>
      </c>
      <c r="VA731" s="13">
        <v>0</v>
      </c>
      <c r="VB731" s="13">
        <v>0</v>
      </c>
      <c r="VC731" s="13">
        <v>0</v>
      </c>
      <c r="VD731" s="13">
        <v>1</v>
      </c>
      <c r="VE731" s="13">
        <v>0</v>
      </c>
      <c r="VF731" s="13">
        <v>0</v>
      </c>
      <c r="VK731" s="13">
        <v>137889542</v>
      </c>
      <c r="VL731" s="13" t="s">
        <v>6654</v>
      </c>
      <c r="VM731" s="13" t="s">
        <v>6655</v>
      </c>
      <c r="VO731" s="13">
        <v>729</v>
      </c>
    </row>
    <row r="732" spans="1:587" x14ac:dyDescent="0.25">
      <c r="A732" s="13" t="s">
        <v>6656</v>
      </c>
      <c r="B732" s="13" t="s">
        <v>6657</v>
      </c>
      <c r="C732" s="13" t="s">
        <v>5698</v>
      </c>
      <c r="D732" s="13" t="s">
        <v>223</v>
      </c>
      <c r="E732" s="13" t="s">
        <v>238</v>
      </c>
      <c r="F732" s="13" t="s">
        <v>238</v>
      </c>
      <c r="G732" s="13" t="s">
        <v>240</v>
      </c>
      <c r="H732" s="13" t="s">
        <v>2083</v>
      </c>
      <c r="JR732" s="13" t="s">
        <v>227</v>
      </c>
      <c r="JZ732" s="13" t="s">
        <v>226</v>
      </c>
      <c r="KA732" s="13" t="s">
        <v>226</v>
      </c>
      <c r="KB732" s="13" t="s">
        <v>226</v>
      </c>
      <c r="KD732" s="13">
        <v>3.5</v>
      </c>
      <c r="KE732" s="13">
        <v>3.5</v>
      </c>
      <c r="KG732" s="13" t="s">
        <v>3586</v>
      </c>
      <c r="ND732" s="13" t="s">
        <v>228</v>
      </c>
      <c r="NE732" s="13">
        <v>1</v>
      </c>
      <c r="NF732" s="13">
        <v>0</v>
      </c>
      <c r="NG732" s="13">
        <v>0</v>
      </c>
      <c r="NH732" s="13">
        <v>0</v>
      </c>
      <c r="NI732" s="13">
        <v>0</v>
      </c>
      <c r="NJ732" s="13">
        <v>0</v>
      </c>
      <c r="NK732" s="13">
        <v>0</v>
      </c>
      <c r="NL732" s="13">
        <v>0</v>
      </c>
      <c r="NU732" s="13" t="s">
        <v>1385</v>
      </c>
      <c r="NV732" s="13">
        <v>0</v>
      </c>
      <c r="NW732" s="13">
        <v>0</v>
      </c>
      <c r="NX732" s="13">
        <v>0</v>
      </c>
      <c r="NY732" s="13">
        <v>0</v>
      </c>
      <c r="NZ732" s="13">
        <v>0</v>
      </c>
      <c r="OA732" s="13">
        <v>1</v>
      </c>
      <c r="OB732" s="13" t="s">
        <v>6640</v>
      </c>
      <c r="OC732" s="13" t="s">
        <v>226</v>
      </c>
      <c r="OF732" s="13" t="s">
        <v>2306</v>
      </c>
      <c r="OG732" s="13">
        <v>1</v>
      </c>
      <c r="OH732" s="13">
        <v>0</v>
      </c>
      <c r="OI732" s="13">
        <v>0</v>
      </c>
      <c r="OJ732" s="13">
        <v>0</v>
      </c>
      <c r="OK732" s="13">
        <v>0</v>
      </c>
      <c r="OL732" s="13">
        <v>0</v>
      </c>
      <c r="OM732" s="13">
        <v>1</v>
      </c>
      <c r="ON732" s="13">
        <v>0</v>
      </c>
      <c r="OO732" s="13">
        <v>0</v>
      </c>
      <c r="OV732" s="13">
        <v>41</v>
      </c>
      <c r="OW732" s="13" t="s">
        <v>1062</v>
      </c>
      <c r="OX732" s="13" t="s">
        <v>2258</v>
      </c>
      <c r="OY732" s="13">
        <v>1</v>
      </c>
      <c r="OZ732" s="13">
        <v>0</v>
      </c>
      <c r="PA732" s="13">
        <v>0</v>
      </c>
      <c r="PB732" s="13">
        <v>0</v>
      </c>
      <c r="PC732" s="13">
        <v>0</v>
      </c>
      <c r="PD732" s="13">
        <v>0</v>
      </c>
      <c r="PE732" s="13">
        <v>0</v>
      </c>
      <c r="PF732" s="13">
        <v>0</v>
      </c>
      <c r="PG732" s="13">
        <v>0</v>
      </c>
      <c r="PH732" s="13">
        <v>0</v>
      </c>
      <c r="PI732" s="13">
        <v>0</v>
      </c>
      <c r="PJ732" s="13">
        <v>0</v>
      </c>
      <c r="PK732" s="13">
        <v>0</v>
      </c>
      <c r="PL732" s="13">
        <v>0</v>
      </c>
      <c r="PM732" s="13">
        <v>0</v>
      </c>
      <c r="PN732" s="13">
        <v>0</v>
      </c>
      <c r="PO732" s="13">
        <v>0</v>
      </c>
      <c r="PP732" s="13">
        <v>0</v>
      </c>
      <c r="PQ732" s="13">
        <v>0</v>
      </c>
      <c r="PR732" s="13">
        <v>0</v>
      </c>
      <c r="PS732" s="13">
        <v>0</v>
      </c>
      <c r="PT732" s="13">
        <v>0</v>
      </c>
      <c r="PU732" s="13">
        <v>0</v>
      </c>
      <c r="PV732" s="13">
        <v>0</v>
      </c>
      <c r="PW732" s="13">
        <v>0</v>
      </c>
      <c r="PX732" s="13">
        <v>0</v>
      </c>
      <c r="PY732" s="13">
        <v>0</v>
      </c>
      <c r="PZ732" s="13">
        <v>0</v>
      </c>
      <c r="QA732" s="13">
        <v>0</v>
      </c>
      <c r="QB732" s="13" t="s">
        <v>227</v>
      </c>
      <c r="QD732" s="13" t="s">
        <v>2903</v>
      </c>
      <c r="QE732" s="13">
        <v>1</v>
      </c>
      <c r="QF732" s="13">
        <v>0</v>
      </c>
      <c r="QG732" s="13">
        <v>0</v>
      </c>
      <c r="QH732" s="13">
        <v>0</v>
      </c>
      <c r="QI732" s="13">
        <v>0</v>
      </c>
      <c r="QJ732" s="13">
        <v>0</v>
      </c>
      <c r="QL732" s="13">
        <v>41</v>
      </c>
      <c r="QO732" s="13" t="s">
        <v>226</v>
      </c>
      <c r="QQ732" s="13" t="s">
        <v>1062</v>
      </c>
      <c r="QR732" s="13">
        <v>0</v>
      </c>
      <c r="QS732" s="13">
        <v>0</v>
      </c>
      <c r="QT732" s="13">
        <v>0</v>
      </c>
      <c r="QU732" s="13">
        <v>0</v>
      </c>
      <c r="QV732" s="13">
        <v>0</v>
      </c>
      <c r="QW732" s="13">
        <v>0</v>
      </c>
      <c r="QX732" s="13">
        <v>1</v>
      </c>
      <c r="QY732" s="13">
        <v>0</v>
      </c>
      <c r="QZ732" s="13">
        <v>0</v>
      </c>
      <c r="RG732" s="13">
        <v>41</v>
      </c>
      <c r="RI732" s="13" t="s">
        <v>2259</v>
      </c>
      <c r="RJ732" s="13">
        <v>0</v>
      </c>
      <c r="RK732" s="13">
        <v>1</v>
      </c>
      <c r="RL732" s="13">
        <v>0</v>
      </c>
      <c r="RM732" s="13">
        <v>0</v>
      </c>
      <c r="RN732" s="13">
        <v>0</v>
      </c>
      <c r="RO732" s="13">
        <v>0</v>
      </c>
      <c r="RP732" s="13">
        <v>0</v>
      </c>
      <c r="RQ732" s="13">
        <v>0</v>
      </c>
      <c r="RR732" s="13">
        <v>0</v>
      </c>
      <c r="RS732" s="13">
        <v>0</v>
      </c>
      <c r="RT732" s="13">
        <v>0</v>
      </c>
      <c r="RU732" s="13">
        <v>0</v>
      </c>
      <c r="RV732" s="13">
        <v>0</v>
      </c>
      <c r="RW732" s="13">
        <v>0</v>
      </c>
      <c r="RX732" s="13">
        <v>0</v>
      </c>
      <c r="RY732" s="13">
        <v>0</v>
      </c>
      <c r="RZ732" s="13">
        <v>0</v>
      </c>
      <c r="SA732" s="13">
        <v>0</v>
      </c>
      <c r="SB732" s="13">
        <v>0</v>
      </c>
      <c r="SC732" s="13">
        <v>0</v>
      </c>
      <c r="SD732" s="13">
        <v>0</v>
      </c>
      <c r="SE732" s="13">
        <v>0</v>
      </c>
      <c r="SF732" s="13">
        <v>0</v>
      </c>
      <c r="SG732" s="13">
        <v>0</v>
      </c>
      <c r="SH732" s="13">
        <v>0</v>
      </c>
      <c r="SI732" s="13">
        <v>0</v>
      </c>
      <c r="SJ732" s="13">
        <v>0</v>
      </c>
      <c r="SK732" s="13">
        <v>0</v>
      </c>
      <c r="SL732" s="13">
        <v>0</v>
      </c>
      <c r="SM732" s="13" t="s">
        <v>227</v>
      </c>
      <c r="SO732" s="13" t="s">
        <v>2903</v>
      </c>
      <c r="SP732" s="13">
        <v>1</v>
      </c>
      <c r="SQ732" s="13">
        <v>0</v>
      </c>
      <c r="SR732" s="13">
        <v>0</v>
      </c>
      <c r="SS732" s="13">
        <v>0</v>
      </c>
      <c r="ST732" s="13">
        <v>0</v>
      </c>
      <c r="SU732" s="13">
        <v>0</v>
      </c>
      <c r="SW732" s="13">
        <v>41</v>
      </c>
      <c r="SZ732" s="13" t="s">
        <v>226</v>
      </c>
      <c r="TB732" s="13" t="s">
        <v>228</v>
      </c>
      <c r="TC732" s="13">
        <v>1</v>
      </c>
      <c r="TD732" s="13">
        <v>0</v>
      </c>
      <c r="TE732" s="13">
        <v>0</v>
      </c>
      <c r="TF732" s="13">
        <v>0</v>
      </c>
      <c r="TG732" s="13">
        <v>0</v>
      </c>
      <c r="TH732" s="13">
        <v>0</v>
      </c>
      <c r="TI732" s="13">
        <v>0</v>
      </c>
      <c r="TJ732" s="13">
        <v>0</v>
      </c>
      <c r="TK732" s="13">
        <v>0</v>
      </c>
      <c r="TT732" s="13" t="s">
        <v>2258</v>
      </c>
      <c r="TU732" s="13">
        <v>1</v>
      </c>
      <c r="TV732" s="13">
        <v>0</v>
      </c>
      <c r="TW732" s="13">
        <v>0</v>
      </c>
      <c r="TX732" s="13">
        <v>0</v>
      </c>
      <c r="TY732" s="13">
        <v>0</v>
      </c>
      <c r="TZ732" s="13">
        <v>0</v>
      </c>
      <c r="UA732" s="13">
        <v>0</v>
      </c>
      <c r="UB732" s="13">
        <v>0</v>
      </c>
      <c r="UC732" s="13">
        <v>0</v>
      </c>
      <c r="UD732" s="13">
        <v>0</v>
      </c>
      <c r="UE732" s="13">
        <v>0</v>
      </c>
      <c r="UF732" s="13">
        <v>0</v>
      </c>
      <c r="UG732" s="13">
        <v>0</v>
      </c>
      <c r="UH732" s="13">
        <v>0</v>
      </c>
      <c r="UI732" s="13">
        <v>0</v>
      </c>
      <c r="UJ732" s="13">
        <v>0</v>
      </c>
      <c r="UK732" s="13">
        <v>0</v>
      </c>
      <c r="UL732" s="13">
        <v>0</v>
      </c>
      <c r="UM732" s="13">
        <v>0</v>
      </c>
      <c r="UN732" s="13">
        <v>0</v>
      </c>
      <c r="UO732" s="13">
        <v>0</v>
      </c>
      <c r="UP732" s="13">
        <v>0</v>
      </c>
      <c r="UQ732" s="13">
        <v>0</v>
      </c>
      <c r="UR732" s="13">
        <v>0</v>
      </c>
      <c r="US732" s="13">
        <v>0</v>
      </c>
      <c r="UT732" s="13">
        <v>0</v>
      </c>
      <c r="UU732" s="13">
        <v>0</v>
      </c>
      <c r="UV732" s="13">
        <v>0</v>
      </c>
      <c r="UW732" s="13">
        <v>0</v>
      </c>
      <c r="UX732" s="13" t="s">
        <v>227</v>
      </c>
      <c r="UZ732" s="13" t="s">
        <v>2912</v>
      </c>
      <c r="VA732" s="13">
        <v>0</v>
      </c>
      <c r="VB732" s="13">
        <v>0</v>
      </c>
      <c r="VC732" s="13">
        <v>0</v>
      </c>
      <c r="VD732" s="13">
        <v>1</v>
      </c>
      <c r="VE732" s="13">
        <v>0</v>
      </c>
      <c r="VF732" s="13">
        <v>0</v>
      </c>
      <c r="VK732" s="13">
        <v>137889577</v>
      </c>
      <c r="VL732" s="13" t="s">
        <v>6658</v>
      </c>
      <c r="VM732" s="13" t="s">
        <v>6659</v>
      </c>
      <c r="VO732" s="13">
        <v>730</v>
      </c>
    </row>
    <row r="733" spans="1:587" x14ac:dyDescent="0.25">
      <c r="A733" s="13" t="s">
        <v>6660</v>
      </c>
      <c r="B733" s="13" t="s">
        <v>6661</v>
      </c>
      <c r="C733" s="13" t="s">
        <v>5698</v>
      </c>
      <c r="D733" s="13" t="s">
        <v>223</v>
      </c>
      <c r="E733" s="13" t="s">
        <v>238</v>
      </c>
      <c r="F733" s="13" t="s">
        <v>238</v>
      </c>
      <c r="G733" s="13" t="s">
        <v>240</v>
      </c>
      <c r="H733" s="13" t="s">
        <v>2083</v>
      </c>
      <c r="JR733" s="13" t="s">
        <v>227</v>
      </c>
      <c r="JZ733" s="13" t="s">
        <v>226</v>
      </c>
      <c r="KA733" s="13" t="s">
        <v>226</v>
      </c>
      <c r="KB733" s="13" t="s">
        <v>226</v>
      </c>
      <c r="KD733" s="13">
        <v>3</v>
      </c>
      <c r="KE733" s="13">
        <v>3</v>
      </c>
      <c r="KG733" s="13" t="s">
        <v>3586</v>
      </c>
      <c r="ND733" s="13" t="s">
        <v>228</v>
      </c>
      <c r="NE733" s="13">
        <v>1</v>
      </c>
      <c r="NF733" s="13">
        <v>0</v>
      </c>
      <c r="NG733" s="13">
        <v>0</v>
      </c>
      <c r="NH733" s="13">
        <v>0</v>
      </c>
      <c r="NI733" s="13">
        <v>0</v>
      </c>
      <c r="NJ733" s="13">
        <v>0</v>
      </c>
      <c r="NK733" s="13">
        <v>0</v>
      </c>
      <c r="NL733" s="13">
        <v>0</v>
      </c>
      <c r="NU733" s="13" t="s">
        <v>4333</v>
      </c>
      <c r="NV733" s="13">
        <v>0</v>
      </c>
      <c r="NW733" s="13">
        <v>0</v>
      </c>
      <c r="NX733" s="13">
        <v>0</v>
      </c>
      <c r="NY733" s="13">
        <v>0</v>
      </c>
      <c r="NZ733" s="13">
        <v>1</v>
      </c>
      <c r="OA733" s="13">
        <v>0</v>
      </c>
      <c r="OC733" s="13" t="s">
        <v>226</v>
      </c>
      <c r="OF733" s="13" t="s">
        <v>2306</v>
      </c>
      <c r="OG733" s="13">
        <v>1</v>
      </c>
      <c r="OH733" s="13">
        <v>0</v>
      </c>
      <c r="OI733" s="13">
        <v>0</v>
      </c>
      <c r="OJ733" s="13">
        <v>0</v>
      </c>
      <c r="OK733" s="13">
        <v>0</v>
      </c>
      <c r="OL733" s="13">
        <v>0</v>
      </c>
      <c r="OM733" s="13">
        <v>1</v>
      </c>
      <c r="ON733" s="13">
        <v>0</v>
      </c>
      <c r="OO733" s="13">
        <v>0</v>
      </c>
      <c r="OV733" s="13">
        <v>39</v>
      </c>
      <c r="OW733" s="13" t="s">
        <v>1062</v>
      </c>
      <c r="OX733" s="13" t="s">
        <v>2259</v>
      </c>
      <c r="OY733" s="13">
        <v>0</v>
      </c>
      <c r="OZ733" s="13">
        <v>1</v>
      </c>
      <c r="PA733" s="13">
        <v>0</v>
      </c>
      <c r="PB733" s="13">
        <v>0</v>
      </c>
      <c r="PC733" s="13">
        <v>0</v>
      </c>
      <c r="PD733" s="13">
        <v>0</v>
      </c>
      <c r="PE733" s="13">
        <v>0</v>
      </c>
      <c r="PF733" s="13">
        <v>0</v>
      </c>
      <c r="PG733" s="13">
        <v>0</v>
      </c>
      <c r="PH733" s="13">
        <v>0</v>
      </c>
      <c r="PI733" s="13">
        <v>0</v>
      </c>
      <c r="PJ733" s="13">
        <v>0</v>
      </c>
      <c r="PK733" s="13">
        <v>0</v>
      </c>
      <c r="PL733" s="13">
        <v>0</v>
      </c>
      <c r="PM733" s="13">
        <v>0</v>
      </c>
      <c r="PN733" s="13">
        <v>0</v>
      </c>
      <c r="PO733" s="13">
        <v>0</v>
      </c>
      <c r="PP733" s="13">
        <v>0</v>
      </c>
      <c r="PQ733" s="13">
        <v>0</v>
      </c>
      <c r="PR733" s="13">
        <v>0</v>
      </c>
      <c r="PS733" s="13">
        <v>0</v>
      </c>
      <c r="PT733" s="13">
        <v>0</v>
      </c>
      <c r="PU733" s="13">
        <v>0</v>
      </c>
      <c r="PV733" s="13">
        <v>0</v>
      </c>
      <c r="PW733" s="13">
        <v>0</v>
      </c>
      <c r="PX733" s="13">
        <v>0</v>
      </c>
      <c r="PY733" s="13">
        <v>0</v>
      </c>
      <c r="PZ733" s="13">
        <v>0</v>
      </c>
      <c r="QA733" s="13">
        <v>0</v>
      </c>
      <c r="QB733" s="13" t="s">
        <v>227</v>
      </c>
      <c r="QD733" s="13" t="s">
        <v>2903</v>
      </c>
      <c r="QE733" s="13">
        <v>1</v>
      </c>
      <c r="QF733" s="13">
        <v>0</v>
      </c>
      <c r="QG733" s="13">
        <v>0</v>
      </c>
      <c r="QH733" s="13">
        <v>0</v>
      </c>
      <c r="QI733" s="13">
        <v>0</v>
      </c>
      <c r="QJ733" s="13">
        <v>0</v>
      </c>
      <c r="QL733" s="13">
        <v>37</v>
      </c>
      <c r="QO733" s="13" t="s">
        <v>226</v>
      </c>
      <c r="QQ733" s="13" t="s">
        <v>2687</v>
      </c>
      <c r="QR733" s="13">
        <v>1</v>
      </c>
      <c r="QS733" s="13">
        <v>0</v>
      </c>
      <c r="QT733" s="13">
        <v>0</v>
      </c>
      <c r="QU733" s="13">
        <v>0</v>
      </c>
      <c r="QV733" s="13">
        <v>0</v>
      </c>
      <c r="QW733" s="13">
        <v>1</v>
      </c>
      <c r="QX733" s="13">
        <v>0</v>
      </c>
      <c r="QY733" s="13">
        <v>0</v>
      </c>
      <c r="QZ733" s="13">
        <v>0</v>
      </c>
      <c r="RH733" s="13" t="s">
        <v>228</v>
      </c>
      <c r="RI733" s="13" t="s">
        <v>2262</v>
      </c>
      <c r="RJ733" s="13">
        <v>0</v>
      </c>
      <c r="RK733" s="13">
        <v>0</v>
      </c>
      <c r="RL733" s="13">
        <v>0</v>
      </c>
      <c r="RM733" s="13">
        <v>1</v>
      </c>
      <c r="RN733" s="13">
        <v>0</v>
      </c>
      <c r="RO733" s="13">
        <v>0</v>
      </c>
      <c r="RP733" s="13">
        <v>0</v>
      </c>
      <c r="RQ733" s="13">
        <v>0</v>
      </c>
      <c r="RR733" s="13">
        <v>0</v>
      </c>
      <c r="RS733" s="13">
        <v>0</v>
      </c>
      <c r="RT733" s="13">
        <v>0</v>
      </c>
      <c r="RU733" s="13">
        <v>0</v>
      </c>
      <c r="RV733" s="13">
        <v>0</v>
      </c>
      <c r="RW733" s="13">
        <v>0</v>
      </c>
      <c r="RX733" s="13">
        <v>0</v>
      </c>
      <c r="RY733" s="13">
        <v>0</v>
      </c>
      <c r="RZ733" s="13">
        <v>0</v>
      </c>
      <c r="SA733" s="13">
        <v>0</v>
      </c>
      <c r="SB733" s="13">
        <v>0</v>
      </c>
      <c r="SC733" s="13">
        <v>0</v>
      </c>
      <c r="SD733" s="13">
        <v>0</v>
      </c>
      <c r="SE733" s="13">
        <v>0</v>
      </c>
      <c r="SF733" s="13">
        <v>0</v>
      </c>
      <c r="SG733" s="13">
        <v>0</v>
      </c>
      <c r="SH733" s="13">
        <v>0</v>
      </c>
      <c r="SI733" s="13">
        <v>0</v>
      </c>
      <c r="SJ733" s="13">
        <v>0</v>
      </c>
      <c r="SK733" s="13">
        <v>0</v>
      </c>
      <c r="SL733" s="13">
        <v>0</v>
      </c>
      <c r="SM733" s="13" t="s">
        <v>227</v>
      </c>
      <c r="SO733" s="13" t="s">
        <v>2903</v>
      </c>
      <c r="SP733" s="13">
        <v>1</v>
      </c>
      <c r="SQ733" s="13">
        <v>0</v>
      </c>
      <c r="SR733" s="13">
        <v>0</v>
      </c>
      <c r="SS733" s="13">
        <v>0</v>
      </c>
      <c r="ST733" s="13">
        <v>0</v>
      </c>
      <c r="SU733" s="13">
        <v>0</v>
      </c>
      <c r="SW733" s="13">
        <v>41</v>
      </c>
      <c r="SZ733" s="13" t="s">
        <v>226</v>
      </c>
      <c r="TB733" s="13" t="s">
        <v>228</v>
      </c>
      <c r="TC733" s="13">
        <v>1</v>
      </c>
      <c r="TD733" s="13">
        <v>0</v>
      </c>
      <c r="TE733" s="13">
        <v>0</v>
      </c>
      <c r="TF733" s="13">
        <v>0</v>
      </c>
      <c r="TG733" s="13">
        <v>0</v>
      </c>
      <c r="TH733" s="13">
        <v>0</v>
      </c>
      <c r="TI733" s="13">
        <v>0</v>
      </c>
      <c r="TJ733" s="13">
        <v>0</v>
      </c>
      <c r="TK733" s="13">
        <v>0</v>
      </c>
      <c r="TT733" s="13" t="s">
        <v>2258</v>
      </c>
      <c r="TU733" s="13">
        <v>1</v>
      </c>
      <c r="TV733" s="13">
        <v>0</v>
      </c>
      <c r="TW733" s="13">
        <v>0</v>
      </c>
      <c r="TX733" s="13">
        <v>0</v>
      </c>
      <c r="TY733" s="13">
        <v>0</v>
      </c>
      <c r="TZ733" s="13">
        <v>0</v>
      </c>
      <c r="UA733" s="13">
        <v>0</v>
      </c>
      <c r="UB733" s="13">
        <v>0</v>
      </c>
      <c r="UC733" s="13">
        <v>0</v>
      </c>
      <c r="UD733" s="13">
        <v>0</v>
      </c>
      <c r="UE733" s="13">
        <v>0</v>
      </c>
      <c r="UF733" s="13">
        <v>0</v>
      </c>
      <c r="UG733" s="13">
        <v>0</v>
      </c>
      <c r="UH733" s="13">
        <v>0</v>
      </c>
      <c r="UI733" s="13">
        <v>0</v>
      </c>
      <c r="UJ733" s="13">
        <v>0</v>
      </c>
      <c r="UK733" s="13">
        <v>0</v>
      </c>
      <c r="UL733" s="13">
        <v>0</v>
      </c>
      <c r="UM733" s="13">
        <v>0</v>
      </c>
      <c r="UN733" s="13">
        <v>0</v>
      </c>
      <c r="UO733" s="13">
        <v>0</v>
      </c>
      <c r="UP733" s="13">
        <v>0</v>
      </c>
      <c r="UQ733" s="13">
        <v>0</v>
      </c>
      <c r="UR733" s="13">
        <v>0</v>
      </c>
      <c r="US733" s="13">
        <v>0</v>
      </c>
      <c r="UT733" s="13">
        <v>0</v>
      </c>
      <c r="UU733" s="13">
        <v>0</v>
      </c>
      <c r="UV733" s="13">
        <v>0</v>
      </c>
      <c r="UW733" s="13">
        <v>0</v>
      </c>
      <c r="UX733" s="13" t="s">
        <v>227</v>
      </c>
      <c r="UZ733" s="13" t="s">
        <v>2912</v>
      </c>
      <c r="VA733" s="13">
        <v>0</v>
      </c>
      <c r="VB733" s="13">
        <v>0</v>
      </c>
      <c r="VC733" s="13">
        <v>0</v>
      </c>
      <c r="VD733" s="13">
        <v>1</v>
      </c>
      <c r="VE733" s="13">
        <v>0</v>
      </c>
      <c r="VF733" s="13">
        <v>0</v>
      </c>
      <c r="VK733" s="13">
        <v>137889614</v>
      </c>
      <c r="VL733" s="13" t="s">
        <v>6662</v>
      </c>
      <c r="VM733" s="13" t="s">
        <v>6663</v>
      </c>
      <c r="VO733" s="13">
        <v>731</v>
      </c>
    </row>
    <row r="734" spans="1:587" x14ac:dyDescent="0.25">
      <c r="A734" s="13" t="s">
        <v>6664</v>
      </c>
      <c r="B734" s="13" t="s">
        <v>6665</v>
      </c>
      <c r="C734" s="13" t="s">
        <v>6180</v>
      </c>
      <c r="D734" s="13" t="s">
        <v>248</v>
      </c>
      <c r="E734" s="13" t="s">
        <v>265</v>
      </c>
      <c r="F734" s="13" t="s">
        <v>265</v>
      </c>
      <c r="G734" s="13" t="s">
        <v>780</v>
      </c>
      <c r="H734" s="13" t="s">
        <v>235</v>
      </c>
      <c r="K734" s="13" t="s">
        <v>226</v>
      </c>
      <c r="L734" s="13" t="s">
        <v>226</v>
      </c>
      <c r="M734" s="13" t="s">
        <v>227</v>
      </c>
      <c r="N734" s="13">
        <v>2</v>
      </c>
      <c r="O734" s="13">
        <v>3</v>
      </c>
      <c r="P734" s="13">
        <v>1.5</v>
      </c>
      <c r="R734" s="13" t="s">
        <v>2386</v>
      </c>
      <c r="S734" s="13" t="s">
        <v>226</v>
      </c>
      <c r="T734" s="13" t="s">
        <v>226</v>
      </c>
      <c r="U734" s="13" t="s">
        <v>226</v>
      </c>
      <c r="W734" s="13">
        <v>3</v>
      </c>
      <c r="X734" s="13">
        <v>3</v>
      </c>
      <c r="Z734" s="13" t="s">
        <v>4020</v>
      </c>
      <c r="AA734" s="13" t="s">
        <v>226</v>
      </c>
      <c r="AB734" s="13" t="s">
        <v>226</v>
      </c>
      <c r="AC734" s="13" t="s">
        <v>226</v>
      </c>
      <c r="AE734" s="13">
        <v>5</v>
      </c>
      <c r="AF734" s="13">
        <v>5</v>
      </c>
      <c r="AH734" s="13" t="s">
        <v>2386</v>
      </c>
      <c r="AI734" s="13" t="s">
        <v>226</v>
      </c>
      <c r="AJ734" s="13" t="s">
        <v>226</v>
      </c>
      <c r="AK734" s="13" t="s">
        <v>226</v>
      </c>
      <c r="AM734" s="13">
        <v>3.5</v>
      </c>
      <c r="AN734" s="13">
        <v>3.5</v>
      </c>
      <c r="AP734" s="13" t="s">
        <v>2393</v>
      </c>
      <c r="AQ734" s="13" t="s">
        <v>226</v>
      </c>
      <c r="AR734" s="13" t="s">
        <v>226</v>
      </c>
      <c r="AS734" s="13" t="s">
        <v>226</v>
      </c>
      <c r="AU734" s="13">
        <v>1.5</v>
      </c>
      <c r="AV734" s="13">
        <v>1.5</v>
      </c>
      <c r="AX734" s="13" t="s">
        <v>2455</v>
      </c>
      <c r="AY734" s="13" t="s">
        <v>226</v>
      </c>
      <c r="AZ734" s="13" t="s">
        <v>226</v>
      </c>
      <c r="BA734" s="13" t="s">
        <v>226</v>
      </c>
      <c r="BC734" s="13">
        <v>7.5</v>
      </c>
      <c r="BD734" s="13">
        <v>7.5</v>
      </c>
      <c r="BF734" s="13" t="s">
        <v>2272</v>
      </c>
      <c r="BG734" s="13" t="s">
        <v>226</v>
      </c>
      <c r="BH734" s="13" t="s">
        <v>226</v>
      </c>
      <c r="BI734" s="13" t="s">
        <v>226</v>
      </c>
      <c r="BK734" s="13">
        <v>2.5</v>
      </c>
      <c r="BL734" s="13">
        <v>2.5</v>
      </c>
      <c r="BN734" s="13" t="s">
        <v>2603</v>
      </c>
      <c r="BO734" s="13" t="s">
        <v>226</v>
      </c>
      <c r="BP734" s="13" t="s">
        <v>226</v>
      </c>
      <c r="BQ734" s="13" t="s">
        <v>226</v>
      </c>
      <c r="BS734" s="13">
        <v>1.5</v>
      </c>
      <c r="BT734" s="13">
        <v>1.5</v>
      </c>
      <c r="BV734" s="13" t="s">
        <v>2274</v>
      </c>
      <c r="BW734" s="13" t="s">
        <v>226</v>
      </c>
      <c r="BX734" s="13" t="s">
        <v>226</v>
      </c>
      <c r="BY734" s="13" t="s">
        <v>226</v>
      </c>
      <c r="CA734" s="13">
        <v>3</v>
      </c>
      <c r="CB734" s="13">
        <v>3</v>
      </c>
      <c r="CD734" s="13" t="s">
        <v>2274</v>
      </c>
      <c r="CE734" s="13" t="s">
        <v>226</v>
      </c>
      <c r="CF734" s="13" t="s">
        <v>226</v>
      </c>
      <c r="CG734" s="13" t="s">
        <v>226</v>
      </c>
      <c r="CI734" s="13">
        <v>2.5</v>
      </c>
      <c r="CJ734" s="13">
        <v>2.5</v>
      </c>
      <c r="CL734" s="13" t="s">
        <v>2473</v>
      </c>
      <c r="CM734" s="13" t="s">
        <v>226</v>
      </c>
      <c r="CN734" s="13" t="s">
        <v>226</v>
      </c>
      <c r="CO734" s="13" t="s">
        <v>226</v>
      </c>
      <c r="CQ734" s="13">
        <v>3.5</v>
      </c>
      <c r="CR734" s="13">
        <v>3.5</v>
      </c>
      <c r="CT734" s="13" t="s">
        <v>6666</v>
      </c>
      <c r="CU734" s="13" t="s">
        <v>226</v>
      </c>
      <c r="CV734" s="13" t="s">
        <v>226</v>
      </c>
      <c r="CW734" s="13" t="s">
        <v>226</v>
      </c>
      <c r="CY734" s="13">
        <v>3</v>
      </c>
      <c r="CZ734" s="13">
        <v>3</v>
      </c>
      <c r="DB734" s="13" t="s">
        <v>2393</v>
      </c>
      <c r="DC734" s="13" t="s">
        <v>226</v>
      </c>
      <c r="DD734" s="13" t="s">
        <v>226</v>
      </c>
      <c r="DE734" s="13" t="s">
        <v>226</v>
      </c>
      <c r="DG734" s="13">
        <v>5</v>
      </c>
      <c r="DH734" s="13">
        <v>5</v>
      </c>
      <c r="DJ734" s="13" t="s">
        <v>2407</v>
      </c>
      <c r="DK734" s="13" t="s">
        <v>226</v>
      </c>
      <c r="DL734" s="13" t="s">
        <v>226</v>
      </c>
      <c r="DM734" s="13" t="s">
        <v>226</v>
      </c>
      <c r="DO734" s="13">
        <v>4.5</v>
      </c>
      <c r="DP734" s="13">
        <v>4.5</v>
      </c>
      <c r="DR734" s="13" t="s">
        <v>2394</v>
      </c>
      <c r="DS734" s="13" t="s">
        <v>226</v>
      </c>
      <c r="DT734" s="13" t="s">
        <v>226</v>
      </c>
      <c r="DU734" s="13" t="s">
        <v>226</v>
      </c>
      <c r="DW734" s="13">
        <v>3.5</v>
      </c>
      <c r="DX734" s="13">
        <v>3.5</v>
      </c>
      <c r="DZ734" s="13" t="s">
        <v>2363</v>
      </c>
      <c r="EA734" s="13" t="s">
        <v>226</v>
      </c>
      <c r="EB734" s="13" t="s">
        <v>226</v>
      </c>
      <c r="EC734" s="13" t="s">
        <v>226</v>
      </c>
      <c r="EE734" s="13">
        <v>15</v>
      </c>
      <c r="EF734" s="13">
        <v>15</v>
      </c>
      <c r="EH734" s="13" t="s">
        <v>2386</v>
      </c>
      <c r="EI734" s="13" t="s">
        <v>226</v>
      </c>
      <c r="EJ734" s="13" t="s">
        <v>226</v>
      </c>
      <c r="EK734" s="13" t="s">
        <v>226</v>
      </c>
      <c r="EM734" s="13">
        <v>8</v>
      </c>
      <c r="EN734" s="13">
        <v>8</v>
      </c>
      <c r="EP734" s="13" t="s">
        <v>2465</v>
      </c>
      <c r="EQ734" s="13" t="s">
        <v>226</v>
      </c>
      <c r="ER734" s="13" t="s">
        <v>226</v>
      </c>
      <c r="ES734" s="13" t="s">
        <v>226</v>
      </c>
      <c r="EU734" s="13">
        <v>35</v>
      </c>
      <c r="EV734" s="13">
        <v>35</v>
      </c>
      <c r="EX734" s="13" t="s">
        <v>2386</v>
      </c>
      <c r="EY734" s="13" t="s">
        <v>226</v>
      </c>
      <c r="EZ734" s="13" t="s">
        <v>226</v>
      </c>
      <c r="FA734" s="13" t="s">
        <v>226</v>
      </c>
      <c r="FC734" s="13">
        <v>1</v>
      </c>
      <c r="FD734" s="13">
        <v>1</v>
      </c>
      <c r="FF734" s="13" t="s">
        <v>226</v>
      </c>
      <c r="FG734" s="13" t="s">
        <v>226</v>
      </c>
      <c r="FH734" s="13" t="s">
        <v>226</v>
      </c>
      <c r="FJ734" s="13">
        <v>5</v>
      </c>
      <c r="FK734" s="13">
        <v>5</v>
      </c>
      <c r="FM734" s="13" t="s">
        <v>226</v>
      </c>
      <c r="FN734" s="13" t="s">
        <v>226</v>
      </c>
      <c r="FO734" s="13" t="s">
        <v>226</v>
      </c>
      <c r="FQ734" s="13">
        <v>4</v>
      </c>
      <c r="FR734" s="13">
        <v>4</v>
      </c>
      <c r="FT734" s="13" t="s">
        <v>226</v>
      </c>
      <c r="FU734" s="13" t="s">
        <v>226</v>
      </c>
      <c r="FV734" s="13" t="s">
        <v>226</v>
      </c>
      <c r="FX734" s="13">
        <v>5</v>
      </c>
      <c r="FY734" s="13">
        <v>5</v>
      </c>
      <c r="GA734" s="13" t="s">
        <v>226</v>
      </c>
      <c r="GB734" s="13" t="s">
        <v>226</v>
      </c>
      <c r="GC734" s="13" t="s">
        <v>226</v>
      </c>
      <c r="GE734" s="13">
        <v>4</v>
      </c>
      <c r="GF734" s="13">
        <v>4</v>
      </c>
      <c r="GH734" s="13" t="s">
        <v>226</v>
      </c>
      <c r="GI734" s="13" t="s">
        <v>226</v>
      </c>
      <c r="GJ734" s="13" t="s">
        <v>226</v>
      </c>
      <c r="GL734" s="13">
        <v>1</v>
      </c>
      <c r="GM734" s="13">
        <v>1</v>
      </c>
      <c r="GO734" s="13" t="s">
        <v>2465</v>
      </c>
      <c r="GP734" s="13" t="s">
        <v>226</v>
      </c>
      <c r="GQ734" s="13" t="s">
        <v>226</v>
      </c>
      <c r="GR734" s="13" t="s">
        <v>226</v>
      </c>
      <c r="GT734" s="13">
        <v>7</v>
      </c>
      <c r="GU734" s="13">
        <v>7</v>
      </c>
      <c r="GW734" s="13" t="s">
        <v>2638</v>
      </c>
      <c r="GX734" s="13" t="s">
        <v>226</v>
      </c>
      <c r="GY734" s="13" t="s">
        <v>226</v>
      </c>
      <c r="GZ734" s="13" t="s">
        <v>226</v>
      </c>
      <c r="HB734" s="13">
        <v>10</v>
      </c>
      <c r="HC734" s="13">
        <v>10</v>
      </c>
      <c r="HE734" s="13" t="s">
        <v>2446</v>
      </c>
      <c r="HF734" s="13" t="s">
        <v>226</v>
      </c>
      <c r="HG734" s="13" t="s">
        <v>226</v>
      </c>
      <c r="HH734" s="13" t="s">
        <v>226</v>
      </c>
      <c r="HJ734" s="13">
        <v>7</v>
      </c>
      <c r="HK734" s="13">
        <v>7</v>
      </c>
      <c r="HM734" s="13" t="s">
        <v>2375</v>
      </c>
      <c r="HN734" s="13" t="s">
        <v>226</v>
      </c>
      <c r="HO734" s="13" t="s">
        <v>226</v>
      </c>
      <c r="HP734" s="13" t="s">
        <v>226</v>
      </c>
      <c r="HR734" s="13">
        <v>3</v>
      </c>
      <c r="HS734" s="13">
        <v>3</v>
      </c>
      <c r="HU734" s="13" t="s">
        <v>2526</v>
      </c>
      <c r="HV734" s="13" t="s">
        <v>226</v>
      </c>
      <c r="HW734" s="13" t="s">
        <v>226</v>
      </c>
      <c r="HX734" s="13" t="s">
        <v>226</v>
      </c>
      <c r="HZ734" s="13">
        <v>3</v>
      </c>
      <c r="IA734" s="13">
        <v>3</v>
      </c>
      <c r="IC734" s="13" t="s">
        <v>2301</v>
      </c>
      <c r="ID734" s="13" t="s">
        <v>227</v>
      </c>
      <c r="IL734" s="13" t="s">
        <v>226</v>
      </c>
      <c r="IM734" s="13" t="s">
        <v>226</v>
      </c>
      <c r="IN734" s="13" t="s">
        <v>226</v>
      </c>
      <c r="IP734" s="13">
        <v>5</v>
      </c>
      <c r="IQ734" s="13">
        <v>5</v>
      </c>
      <c r="IS734" s="13" t="s">
        <v>2285</v>
      </c>
      <c r="IT734" s="13" t="s">
        <v>226</v>
      </c>
      <c r="IU734" s="13" t="s">
        <v>226</v>
      </c>
      <c r="IV734" s="13" t="s">
        <v>227</v>
      </c>
      <c r="IW734" s="13">
        <v>20</v>
      </c>
      <c r="IX734" s="13">
        <v>16</v>
      </c>
      <c r="IY734" s="13">
        <v>24</v>
      </c>
      <c r="JA734" s="13" t="s">
        <v>2646</v>
      </c>
      <c r="JB734" s="13" t="s">
        <v>227</v>
      </c>
      <c r="JJ734" s="13" t="s">
        <v>227</v>
      </c>
      <c r="KH734" s="13" t="s">
        <v>227</v>
      </c>
      <c r="KP734" s="13" t="s">
        <v>227</v>
      </c>
      <c r="KX734" s="13" t="s">
        <v>227</v>
      </c>
      <c r="LF734" s="13" t="s">
        <v>227</v>
      </c>
      <c r="LN734" s="13" t="s">
        <v>227</v>
      </c>
      <c r="LV734" s="13" t="s">
        <v>227</v>
      </c>
      <c r="ND734" s="13" t="s">
        <v>228</v>
      </c>
      <c r="NE734" s="13">
        <v>1</v>
      </c>
      <c r="NF734" s="13">
        <v>0</v>
      </c>
      <c r="NG734" s="13">
        <v>0</v>
      </c>
      <c r="NH734" s="13">
        <v>0</v>
      </c>
      <c r="NI734" s="13">
        <v>0</v>
      </c>
      <c r="NJ734" s="13">
        <v>0</v>
      </c>
      <c r="NK734" s="13">
        <v>0</v>
      </c>
      <c r="NL734" s="13">
        <v>0</v>
      </c>
      <c r="NU734" s="13" t="s">
        <v>4333</v>
      </c>
      <c r="NV734" s="13">
        <v>0</v>
      </c>
      <c r="NW734" s="13">
        <v>0</v>
      </c>
      <c r="NX734" s="13">
        <v>0</v>
      </c>
      <c r="NY734" s="13">
        <v>0</v>
      </c>
      <c r="NZ734" s="13">
        <v>1</v>
      </c>
      <c r="OA734" s="13">
        <v>0</v>
      </c>
      <c r="OC734" s="13" t="s">
        <v>227</v>
      </c>
      <c r="VK734" s="13">
        <v>137931040</v>
      </c>
      <c r="VL734" s="13" t="s">
        <v>2797</v>
      </c>
      <c r="VM734" s="13" t="s">
        <v>6667</v>
      </c>
      <c r="VO734" s="13">
        <v>732</v>
      </c>
    </row>
    <row r="735" spans="1:587" x14ac:dyDescent="0.25">
      <c r="A735" s="13" t="s">
        <v>6668</v>
      </c>
      <c r="B735" s="13" t="s">
        <v>6669</v>
      </c>
      <c r="C735" s="13" t="s">
        <v>6180</v>
      </c>
      <c r="D735" s="13" t="s">
        <v>248</v>
      </c>
      <c r="E735" s="13" t="s">
        <v>265</v>
      </c>
      <c r="F735" s="13" t="s">
        <v>265</v>
      </c>
      <c r="G735" s="13" t="s">
        <v>2559</v>
      </c>
      <c r="H735" s="13" t="s">
        <v>235</v>
      </c>
      <c r="K735" s="13" t="s">
        <v>226</v>
      </c>
      <c r="L735" s="13" t="s">
        <v>226</v>
      </c>
      <c r="M735" s="13" t="s">
        <v>227</v>
      </c>
      <c r="N735" s="13">
        <v>0.1</v>
      </c>
      <c r="O735" s="13">
        <v>0.5</v>
      </c>
      <c r="P735" s="13">
        <v>5</v>
      </c>
      <c r="R735" s="13" t="s">
        <v>2386</v>
      </c>
      <c r="S735" s="13" t="s">
        <v>226</v>
      </c>
      <c r="T735" s="13" t="s">
        <v>226</v>
      </c>
      <c r="U735" s="13" t="s">
        <v>226</v>
      </c>
      <c r="W735" s="13">
        <v>3</v>
      </c>
      <c r="X735" s="13">
        <v>3</v>
      </c>
      <c r="Z735" s="13" t="s">
        <v>2393</v>
      </c>
      <c r="AA735" s="13" t="s">
        <v>226</v>
      </c>
      <c r="AB735" s="13" t="s">
        <v>226</v>
      </c>
      <c r="AC735" s="13" t="s">
        <v>226</v>
      </c>
      <c r="AE735" s="13">
        <v>2</v>
      </c>
      <c r="AF735" s="13">
        <v>2</v>
      </c>
      <c r="AH735" s="13" t="s">
        <v>2461</v>
      </c>
      <c r="AI735" s="13" t="s">
        <v>226</v>
      </c>
      <c r="AJ735" s="13" t="s">
        <v>226</v>
      </c>
      <c r="AK735" s="13" t="s">
        <v>226</v>
      </c>
      <c r="AM735" s="13">
        <v>3.5</v>
      </c>
      <c r="AN735" s="13">
        <v>3.5</v>
      </c>
      <c r="AP735" s="13" t="s">
        <v>2393</v>
      </c>
      <c r="AQ735" s="13" t="s">
        <v>226</v>
      </c>
      <c r="AR735" s="13" t="s">
        <v>226</v>
      </c>
      <c r="AS735" s="13" t="s">
        <v>226</v>
      </c>
      <c r="AU735" s="13">
        <v>1</v>
      </c>
      <c r="AV735" s="13">
        <v>1</v>
      </c>
      <c r="AX735" s="13" t="s">
        <v>2465</v>
      </c>
      <c r="AY735" s="13" t="s">
        <v>226</v>
      </c>
      <c r="AZ735" s="13" t="s">
        <v>227</v>
      </c>
      <c r="BG735" s="13" t="s">
        <v>226</v>
      </c>
      <c r="BH735" s="13" t="s">
        <v>226</v>
      </c>
      <c r="BI735" s="13" t="s">
        <v>226</v>
      </c>
      <c r="BK735" s="13">
        <v>2</v>
      </c>
      <c r="BL735" s="13">
        <v>2</v>
      </c>
      <c r="BN735" s="13" t="s">
        <v>2439</v>
      </c>
      <c r="BO735" s="13" t="s">
        <v>226</v>
      </c>
      <c r="BP735" s="13" t="s">
        <v>226</v>
      </c>
      <c r="BQ735" s="13" t="s">
        <v>226</v>
      </c>
      <c r="BS735" s="13">
        <v>2.5</v>
      </c>
      <c r="BT735" s="13">
        <v>2.5</v>
      </c>
      <c r="BV735" s="13" t="s">
        <v>2366</v>
      </c>
      <c r="BW735" s="13" t="s">
        <v>226</v>
      </c>
      <c r="BX735" s="13" t="s">
        <v>226</v>
      </c>
      <c r="BY735" s="13" t="s">
        <v>226</v>
      </c>
      <c r="CA735" s="13">
        <v>2</v>
      </c>
      <c r="CB735" s="13">
        <v>2</v>
      </c>
      <c r="CD735" s="13" t="s">
        <v>2274</v>
      </c>
      <c r="CE735" s="13" t="s">
        <v>226</v>
      </c>
      <c r="CF735" s="13" t="s">
        <v>226</v>
      </c>
      <c r="CG735" s="13" t="s">
        <v>226</v>
      </c>
      <c r="CI735" s="13">
        <v>3</v>
      </c>
      <c r="CJ735" s="13">
        <v>3</v>
      </c>
      <c r="CL735" s="13" t="s">
        <v>2290</v>
      </c>
      <c r="CM735" s="13" t="s">
        <v>226</v>
      </c>
      <c r="CN735" s="13" t="s">
        <v>226</v>
      </c>
      <c r="CO735" s="13" t="s">
        <v>226</v>
      </c>
      <c r="CQ735" s="13">
        <v>3.5</v>
      </c>
      <c r="CR735" s="13">
        <v>3.5</v>
      </c>
      <c r="CT735" s="13" t="s">
        <v>2275</v>
      </c>
      <c r="CU735" s="13" t="s">
        <v>226</v>
      </c>
      <c r="CV735" s="13" t="s">
        <v>226</v>
      </c>
      <c r="CW735" s="13" t="s">
        <v>226</v>
      </c>
      <c r="CY735" s="13">
        <v>2.5</v>
      </c>
      <c r="CZ735" s="13">
        <v>2.5</v>
      </c>
      <c r="DB735" s="13" t="s">
        <v>2393</v>
      </c>
      <c r="DC735" s="13" t="s">
        <v>226</v>
      </c>
      <c r="DD735" s="13" t="s">
        <v>226</v>
      </c>
      <c r="DE735" s="13" t="s">
        <v>226</v>
      </c>
      <c r="DG735" s="13">
        <v>7.5</v>
      </c>
      <c r="DH735" s="13">
        <v>7.5</v>
      </c>
      <c r="DJ735" s="13" t="s">
        <v>6670</v>
      </c>
      <c r="DK735" s="13" t="s">
        <v>226</v>
      </c>
      <c r="DL735" s="13" t="s">
        <v>226</v>
      </c>
      <c r="DM735" s="13" t="s">
        <v>226</v>
      </c>
      <c r="DO735" s="13">
        <v>5</v>
      </c>
      <c r="DP735" s="13">
        <v>5</v>
      </c>
      <c r="DR735" s="13" t="s">
        <v>2679</v>
      </c>
      <c r="DS735" s="13" t="s">
        <v>226</v>
      </c>
      <c r="DT735" s="13" t="s">
        <v>226</v>
      </c>
      <c r="DU735" s="13" t="s">
        <v>227</v>
      </c>
      <c r="DV735" s="13">
        <v>160</v>
      </c>
      <c r="DW735" s="13">
        <v>3</v>
      </c>
      <c r="DX735" s="13">
        <v>3.75</v>
      </c>
      <c r="DZ735" s="13" t="s">
        <v>2590</v>
      </c>
      <c r="EA735" s="13" t="s">
        <v>226</v>
      </c>
      <c r="EB735" s="13" t="s">
        <v>226</v>
      </c>
      <c r="EC735" s="13" t="s">
        <v>226</v>
      </c>
      <c r="EE735" s="13">
        <v>15</v>
      </c>
      <c r="EF735" s="13">
        <v>15</v>
      </c>
      <c r="EH735" s="13" t="s">
        <v>2386</v>
      </c>
      <c r="EI735" s="13" t="s">
        <v>226</v>
      </c>
      <c r="EJ735" s="13" t="s">
        <v>226</v>
      </c>
      <c r="EK735" s="13" t="s">
        <v>226</v>
      </c>
      <c r="EM735" s="13">
        <v>7.5</v>
      </c>
      <c r="EN735" s="13">
        <v>7.5</v>
      </c>
      <c r="EP735" s="13" t="s">
        <v>2465</v>
      </c>
      <c r="EQ735" s="13" t="s">
        <v>226</v>
      </c>
      <c r="ER735" s="13" t="s">
        <v>226</v>
      </c>
      <c r="ES735" s="13" t="s">
        <v>226</v>
      </c>
      <c r="EU735" s="13">
        <v>35</v>
      </c>
      <c r="EV735" s="13">
        <v>35</v>
      </c>
      <c r="EX735" s="13" t="s">
        <v>2386</v>
      </c>
      <c r="EY735" s="13" t="s">
        <v>226</v>
      </c>
      <c r="EZ735" s="13" t="s">
        <v>226</v>
      </c>
      <c r="FA735" s="13" t="s">
        <v>226</v>
      </c>
      <c r="FC735" s="13">
        <v>1</v>
      </c>
      <c r="FD735" s="13">
        <v>1</v>
      </c>
      <c r="FF735" s="13" t="s">
        <v>226</v>
      </c>
      <c r="FG735" s="13" t="s">
        <v>226</v>
      </c>
      <c r="FH735" s="13" t="s">
        <v>226</v>
      </c>
      <c r="FJ735" s="13">
        <v>4</v>
      </c>
      <c r="FK735" s="13">
        <v>4</v>
      </c>
      <c r="FM735" s="13" t="s">
        <v>226</v>
      </c>
      <c r="FN735" s="13" t="s">
        <v>226</v>
      </c>
      <c r="FO735" s="13" t="s">
        <v>226</v>
      </c>
      <c r="FQ735" s="13">
        <v>4</v>
      </c>
      <c r="FR735" s="13">
        <v>4</v>
      </c>
      <c r="FT735" s="13" t="s">
        <v>226</v>
      </c>
      <c r="FU735" s="13" t="s">
        <v>226</v>
      </c>
      <c r="FV735" s="13" t="s">
        <v>226</v>
      </c>
      <c r="FX735" s="13">
        <v>5</v>
      </c>
      <c r="FY735" s="13">
        <v>5</v>
      </c>
      <c r="GA735" s="13" t="s">
        <v>226</v>
      </c>
      <c r="GB735" s="13" t="s">
        <v>226</v>
      </c>
      <c r="GC735" s="13" t="s">
        <v>226</v>
      </c>
      <c r="GE735" s="13">
        <v>3</v>
      </c>
      <c r="GF735" s="13">
        <v>3</v>
      </c>
      <c r="GH735" s="13" t="s">
        <v>226</v>
      </c>
      <c r="GI735" s="13" t="s">
        <v>226</v>
      </c>
      <c r="GJ735" s="13" t="s">
        <v>226</v>
      </c>
      <c r="GL735" s="13">
        <v>1.5</v>
      </c>
      <c r="GM735" s="13">
        <v>1.5</v>
      </c>
      <c r="GO735" s="13" t="s">
        <v>2482</v>
      </c>
      <c r="GP735" s="13" t="s">
        <v>226</v>
      </c>
      <c r="GQ735" s="13" t="s">
        <v>226</v>
      </c>
      <c r="GR735" s="13" t="s">
        <v>226</v>
      </c>
      <c r="GT735" s="13">
        <v>9</v>
      </c>
      <c r="GU735" s="13">
        <v>9</v>
      </c>
      <c r="GW735" s="13" t="s">
        <v>6671</v>
      </c>
      <c r="GX735" s="13" t="s">
        <v>226</v>
      </c>
      <c r="GY735" s="13" t="s">
        <v>226</v>
      </c>
      <c r="GZ735" s="13" t="s">
        <v>226</v>
      </c>
      <c r="HB735" s="13">
        <v>8</v>
      </c>
      <c r="HC735" s="13">
        <v>8</v>
      </c>
      <c r="HE735" s="13" t="s">
        <v>6672</v>
      </c>
      <c r="HF735" s="13" t="s">
        <v>226</v>
      </c>
      <c r="HG735" s="13" t="s">
        <v>226</v>
      </c>
      <c r="HH735" s="13" t="s">
        <v>226</v>
      </c>
      <c r="HJ735" s="13">
        <v>5</v>
      </c>
      <c r="HK735" s="13">
        <v>5</v>
      </c>
      <c r="HM735" s="13" t="s">
        <v>6673</v>
      </c>
      <c r="HN735" s="13" t="s">
        <v>226</v>
      </c>
      <c r="HO735" s="13" t="s">
        <v>226</v>
      </c>
      <c r="HP735" s="13" t="s">
        <v>226</v>
      </c>
      <c r="HR735" s="13">
        <v>3</v>
      </c>
      <c r="HS735" s="13">
        <v>3</v>
      </c>
      <c r="HU735" s="13" t="s">
        <v>6674</v>
      </c>
      <c r="HV735" s="13" t="s">
        <v>226</v>
      </c>
      <c r="HW735" s="13" t="s">
        <v>226</v>
      </c>
      <c r="HX735" s="13" t="s">
        <v>226</v>
      </c>
      <c r="HZ735" s="13">
        <v>2.5</v>
      </c>
      <c r="IA735" s="13">
        <v>2.5</v>
      </c>
      <c r="IC735" s="13" t="s">
        <v>2592</v>
      </c>
      <c r="ID735" s="13" t="s">
        <v>226</v>
      </c>
      <c r="IE735" s="13" t="s">
        <v>227</v>
      </c>
      <c r="IL735" s="13" t="s">
        <v>226</v>
      </c>
      <c r="IM735" s="13" t="s">
        <v>226</v>
      </c>
      <c r="IN735" s="13" t="s">
        <v>226</v>
      </c>
      <c r="IP735" s="13">
        <v>5</v>
      </c>
      <c r="IQ735" s="13">
        <v>5</v>
      </c>
      <c r="IS735" s="13" t="s">
        <v>6675</v>
      </c>
      <c r="IT735" s="13" t="s">
        <v>226</v>
      </c>
      <c r="IU735" s="13" t="s">
        <v>226</v>
      </c>
      <c r="IV735" s="13" t="s">
        <v>227</v>
      </c>
      <c r="IW735" s="13">
        <v>19</v>
      </c>
      <c r="IX735" s="13">
        <v>12</v>
      </c>
      <c r="IY735" s="13">
        <v>18.95</v>
      </c>
      <c r="JA735" s="13" t="s">
        <v>4770</v>
      </c>
      <c r="JB735" s="13" t="s">
        <v>227</v>
      </c>
      <c r="JJ735" s="13" t="s">
        <v>227</v>
      </c>
      <c r="KH735" s="13" t="s">
        <v>227</v>
      </c>
      <c r="KP735" s="13" t="s">
        <v>227</v>
      </c>
      <c r="KX735" s="13" t="s">
        <v>227</v>
      </c>
      <c r="LF735" s="13" t="s">
        <v>227</v>
      </c>
      <c r="LN735" s="13" t="s">
        <v>227</v>
      </c>
      <c r="LV735" s="13" t="s">
        <v>227</v>
      </c>
      <c r="ND735" s="13" t="s">
        <v>2333</v>
      </c>
      <c r="NE735" s="13">
        <v>1</v>
      </c>
      <c r="NF735" s="13">
        <v>0</v>
      </c>
      <c r="NG735" s="13">
        <v>0</v>
      </c>
      <c r="NH735" s="13">
        <v>1</v>
      </c>
      <c r="NI735" s="13">
        <v>0</v>
      </c>
      <c r="NJ735" s="13">
        <v>0</v>
      </c>
      <c r="NK735" s="13">
        <v>0</v>
      </c>
      <c r="NL735" s="13">
        <v>0</v>
      </c>
      <c r="NP735" s="13">
        <v>15</v>
      </c>
      <c r="NT735" s="13" t="s">
        <v>228</v>
      </c>
      <c r="OC735" s="13" t="s">
        <v>227</v>
      </c>
      <c r="VK735" s="13">
        <v>137931047</v>
      </c>
      <c r="VL735" s="13" t="s">
        <v>2802</v>
      </c>
      <c r="VM735" s="13" t="s">
        <v>6676</v>
      </c>
      <c r="VO735" s="13">
        <v>733</v>
      </c>
    </row>
    <row r="736" spans="1:587" x14ac:dyDescent="0.25">
      <c r="A736" s="13" t="s">
        <v>6677</v>
      </c>
      <c r="B736" s="13" t="s">
        <v>6678</v>
      </c>
      <c r="C736" s="13" t="s">
        <v>6180</v>
      </c>
      <c r="D736" s="13" t="s">
        <v>248</v>
      </c>
      <c r="E736" s="13" t="s">
        <v>265</v>
      </c>
      <c r="F736" s="13" t="s">
        <v>265</v>
      </c>
      <c r="G736" s="13" t="s">
        <v>6679</v>
      </c>
      <c r="H736" s="13" t="s">
        <v>235</v>
      </c>
      <c r="K736" s="13" t="s">
        <v>226</v>
      </c>
      <c r="L736" s="13" t="s">
        <v>226</v>
      </c>
      <c r="M736" s="13" t="s">
        <v>227</v>
      </c>
      <c r="N736" s="13">
        <v>0.1</v>
      </c>
      <c r="O736" s="13">
        <v>0.5</v>
      </c>
      <c r="P736" s="13">
        <v>5</v>
      </c>
      <c r="R736" s="13" t="s">
        <v>2386</v>
      </c>
      <c r="S736" s="13" t="s">
        <v>226</v>
      </c>
      <c r="T736" s="13" t="s">
        <v>226</v>
      </c>
      <c r="U736" s="13" t="s">
        <v>226</v>
      </c>
      <c r="W736" s="13">
        <v>2.5</v>
      </c>
      <c r="X736" s="13">
        <v>2.5</v>
      </c>
      <c r="Z736" s="13" t="s">
        <v>2393</v>
      </c>
      <c r="AA736" s="13" t="s">
        <v>226</v>
      </c>
      <c r="AB736" s="13" t="s">
        <v>226</v>
      </c>
      <c r="AC736" s="13" t="s">
        <v>226</v>
      </c>
      <c r="AE736" s="13">
        <v>2</v>
      </c>
      <c r="AF736" s="13">
        <v>2</v>
      </c>
      <c r="AH736" s="13" t="s">
        <v>2516</v>
      </c>
      <c r="AI736" s="13" t="s">
        <v>226</v>
      </c>
      <c r="AJ736" s="13" t="s">
        <v>226</v>
      </c>
      <c r="AK736" s="13" t="s">
        <v>226</v>
      </c>
      <c r="AM736" s="13">
        <v>3</v>
      </c>
      <c r="AN736" s="13">
        <v>3</v>
      </c>
      <c r="AP736" s="13" t="s">
        <v>2460</v>
      </c>
      <c r="AQ736" s="13" t="s">
        <v>226</v>
      </c>
      <c r="AR736" s="13" t="s">
        <v>226</v>
      </c>
      <c r="AS736" s="13" t="s">
        <v>226</v>
      </c>
      <c r="AU736" s="13">
        <v>2.25</v>
      </c>
      <c r="AV736" s="13">
        <v>2.25</v>
      </c>
      <c r="AX736" s="13" t="s">
        <v>2370</v>
      </c>
      <c r="AY736" s="13" t="s">
        <v>226</v>
      </c>
      <c r="AZ736" s="13" t="s">
        <v>226</v>
      </c>
      <c r="BA736" s="13" t="s">
        <v>226</v>
      </c>
      <c r="BC736" s="13">
        <v>8</v>
      </c>
      <c r="BD736" s="13">
        <v>8</v>
      </c>
      <c r="BF736" s="13" t="s">
        <v>2294</v>
      </c>
      <c r="BG736" s="13" t="s">
        <v>226</v>
      </c>
      <c r="BH736" s="13" t="s">
        <v>226</v>
      </c>
      <c r="BI736" s="13" t="s">
        <v>226</v>
      </c>
      <c r="BK736" s="13">
        <v>2.5</v>
      </c>
      <c r="BL736" s="13">
        <v>2.5</v>
      </c>
      <c r="BN736" s="13" t="s">
        <v>2362</v>
      </c>
      <c r="BO736" s="13" t="s">
        <v>226</v>
      </c>
      <c r="BP736" s="13" t="s">
        <v>226</v>
      </c>
      <c r="BQ736" s="13" t="s">
        <v>226</v>
      </c>
      <c r="BS736" s="13">
        <v>2</v>
      </c>
      <c r="BT736" s="13">
        <v>2</v>
      </c>
      <c r="BV736" s="13" t="s">
        <v>2366</v>
      </c>
      <c r="BW736" s="13" t="s">
        <v>226</v>
      </c>
      <c r="BX736" s="13" t="s">
        <v>226</v>
      </c>
      <c r="BY736" s="13" t="s">
        <v>226</v>
      </c>
      <c r="CA736" s="13">
        <v>2.5</v>
      </c>
      <c r="CB736" s="13">
        <v>2.5</v>
      </c>
      <c r="CD736" s="13" t="s">
        <v>2274</v>
      </c>
      <c r="CE736" s="13" t="s">
        <v>226</v>
      </c>
      <c r="CF736" s="13" t="s">
        <v>226</v>
      </c>
      <c r="CG736" s="13" t="s">
        <v>226</v>
      </c>
      <c r="CI736" s="13">
        <v>2.5</v>
      </c>
      <c r="CJ736" s="13">
        <v>2.5</v>
      </c>
      <c r="CL736" s="13" t="s">
        <v>2275</v>
      </c>
      <c r="CM736" s="13" t="s">
        <v>226</v>
      </c>
      <c r="CN736" s="13" t="s">
        <v>226</v>
      </c>
      <c r="CO736" s="13" t="s">
        <v>226</v>
      </c>
      <c r="CQ736" s="13">
        <v>2.5</v>
      </c>
      <c r="CR736" s="13">
        <v>2.5</v>
      </c>
      <c r="CT736" s="13" t="s">
        <v>2465</v>
      </c>
      <c r="CU736" s="13" t="s">
        <v>226</v>
      </c>
      <c r="CV736" s="13" t="s">
        <v>226</v>
      </c>
      <c r="CW736" s="13" t="s">
        <v>226</v>
      </c>
      <c r="CY736" s="13">
        <v>2.5</v>
      </c>
      <c r="CZ736" s="13">
        <v>2.5</v>
      </c>
      <c r="DB736" s="13" t="s">
        <v>2393</v>
      </c>
      <c r="DC736" s="13" t="s">
        <v>226</v>
      </c>
      <c r="DD736" s="13" t="s">
        <v>226</v>
      </c>
      <c r="DE736" s="13" t="s">
        <v>226</v>
      </c>
      <c r="DG736" s="13">
        <v>7</v>
      </c>
      <c r="DH736" s="13">
        <v>7</v>
      </c>
      <c r="DJ736" s="13" t="s">
        <v>6670</v>
      </c>
      <c r="DK736" s="13" t="s">
        <v>226</v>
      </c>
      <c r="DL736" s="13" t="s">
        <v>226</v>
      </c>
      <c r="DM736" s="13" t="s">
        <v>226</v>
      </c>
      <c r="DO736" s="13">
        <v>4</v>
      </c>
      <c r="DP736" s="13">
        <v>4</v>
      </c>
      <c r="DR736" s="13" t="s">
        <v>2469</v>
      </c>
      <c r="DS736" s="13" t="s">
        <v>226</v>
      </c>
      <c r="DT736" s="13" t="s">
        <v>226</v>
      </c>
      <c r="DU736" s="13" t="s">
        <v>226</v>
      </c>
      <c r="DW736" s="13">
        <v>3</v>
      </c>
      <c r="DX736" s="13">
        <v>3</v>
      </c>
      <c r="DZ736" s="13" t="s">
        <v>6680</v>
      </c>
      <c r="EA736" s="13" t="s">
        <v>226</v>
      </c>
      <c r="EB736" s="13" t="s">
        <v>226</v>
      </c>
      <c r="EC736" s="13" t="s">
        <v>226</v>
      </c>
      <c r="EE736" s="13">
        <v>16</v>
      </c>
      <c r="EF736" s="13">
        <v>16</v>
      </c>
      <c r="EH736" s="13" t="s">
        <v>2386</v>
      </c>
      <c r="EI736" s="13" t="s">
        <v>226</v>
      </c>
      <c r="EJ736" s="13" t="s">
        <v>226</v>
      </c>
      <c r="EK736" s="13" t="s">
        <v>226</v>
      </c>
      <c r="EM736" s="13">
        <v>8</v>
      </c>
      <c r="EN736" s="13">
        <v>8</v>
      </c>
      <c r="EP736" s="13" t="s">
        <v>6681</v>
      </c>
      <c r="EQ736" s="13" t="s">
        <v>226</v>
      </c>
      <c r="ER736" s="13" t="s">
        <v>226</v>
      </c>
      <c r="ES736" s="13" t="s">
        <v>226</v>
      </c>
      <c r="EU736" s="13">
        <v>30</v>
      </c>
      <c r="EV736" s="13">
        <v>30</v>
      </c>
      <c r="EX736" s="13" t="s">
        <v>2386</v>
      </c>
      <c r="EY736" s="13" t="s">
        <v>226</v>
      </c>
      <c r="EZ736" s="13" t="s">
        <v>226</v>
      </c>
      <c r="FA736" s="13" t="s">
        <v>226</v>
      </c>
      <c r="FC736" s="13">
        <v>1</v>
      </c>
      <c r="FD736" s="13">
        <v>1</v>
      </c>
      <c r="FF736" s="13" t="s">
        <v>226</v>
      </c>
      <c r="FG736" s="13" t="s">
        <v>226</v>
      </c>
      <c r="FH736" s="13" t="s">
        <v>226</v>
      </c>
      <c r="FJ736" s="13">
        <v>4</v>
      </c>
      <c r="FK736" s="13">
        <v>4</v>
      </c>
      <c r="FM736" s="13" t="s">
        <v>226</v>
      </c>
      <c r="FN736" s="13" t="s">
        <v>226</v>
      </c>
      <c r="FO736" s="13" t="s">
        <v>226</v>
      </c>
      <c r="FQ736" s="13">
        <v>4</v>
      </c>
      <c r="FR736" s="13">
        <v>4</v>
      </c>
      <c r="FT736" s="13" t="s">
        <v>226</v>
      </c>
      <c r="FU736" s="13" t="s">
        <v>226</v>
      </c>
      <c r="FV736" s="13" t="s">
        <v>226</v>
      </c>
      <c r="FX736" s="13">
        <v>6</v>
      </c>
      <c r="FY736" s="13">
        <v>6</v>
      </c>
      <c r="GA736" s="13" t="s">
        <v>226</v>
      </c>
      <c r="GB736" s="13" t="s">
        <v>226</v>
      </c>
      <c r="GC736" s="13" t="s">
        <v>226</v>
      </c>
      <c r="GE736" s="13">
        <v>4</v>
      </c>
      <c r="GF736" s="13">
        <v>4</v>
      </c>
      <c r="GH736" s="13" t="s">
        <v>226</v>
      </c>
      <c r="GI736" s="13" t="s">
        <v>226</v>
      </c>
      <c r="GJ736" s="13" t="s">
        <v>226</v>
      </c>
      <c r="GL736" s="13">
        <v>1</v>
      </c>
      <c r="GM736" s="13">
        <v>1</v>
      </c>
      <c r="GO736" s="13" t="s">
        <v>2482</v>
      </c>
      <c r="GP736" s="13" t="s">
        <v>226</v>
      </c>
      <c r="GQ736" s="13" t="s">
        <v>226</v>
      </c>
      <c r="GR736" s="13" t="s">
        <v>226</v>
      </c>
      <c r="GT736" s="13">
        <v>6</v>
      </c>
      <c r="GU736" s="13">
        <v>6</v>
      </c>
      <c r="GW736" s="13" t="s">
        <v>2482</v>
      </c>
      <c r="GX736" s="13" t="s">
        <v>226</v>
      </c>
      <c r="GY736" s="13" t="s">
        <v>226</v>
      </c>
      <c r="GZ736" s="13" t="s">
        <v>226</v>
      </c>
      <c r="HB736" s="13">
        <v>11</v>
      </c>
      <c r="HC736" s="13">
        <v>11</v>
      </c>
      <c r="HE736" s="13" t="s">
        <v>2446</v>
      </c>
      <c r="HF736" s="13" t="s">
        <v>226</v>
      </c>
      <c r="HG736" s="13" t="s">
        <v>226</v>
      </c>
      <c r="HH736" s="13" t="s">
        <v>226</v>
      </c>
      <c r="HJ736" s="13">
        <v>3</v>
      </c>
      <c r="HK736" s="13">
        <v>3</v>
      </c>
      <c r="HM736" s="13" t="s">
        <v>2482</v>
      </c>
      <c r="HN736" s="13" t="s">
        <v>226</v>
      </c>
      <c r="HO736" s="13" t="s">
        <v>226</v>
      </c>
      <c r="HP736" s="13" t="s">
        <v>226</v>
      </c>
      <c r="HR736" s="13">
        <v>3</v>
      </c>
      <c r="HS736" s="13">
        <v>3</v>
      </c>
      <c r="HU736" s="13" t="s">
        <v>2526</v>
      </c>
      <c r="HV736" s="13" t="s">
        <v>226</v>
      </c>
      <c r="HW736" s="13" t="s">
        <v>226</v>
      </c>
      <c r="HX736" s="13" t="s">
        <v>226</v>
      </c>
      <c r="HZ736" s="13">
        <v>2.5</v>
      </c>
      <c r="IA736" s="13">
        <v>2.5</v>
      </c>
      <c r="IC736" s="13" t="s">
        <v>2527</v>
      </c>
      <c r="ID736" s="13" t="s">
        <v>226</v>
      </c>
      <c r="IE736" s="13" t="s">
        <v>226</v>
      </c>
      <c r="IF736" s="13" t="s">
        <v>226</v>
      </c>
      <c r="IH736" s="13">
        <v>2</v>
      </c>
      <c r="II736" s="13">
        <v>2</v>
      </c>
      <c r="IK736" s="13" t="s">
        <v>6682</v>
      </c>
      <c r="IL736" s="13" t="s">
        <v>226</v>
      </c>
      <c r="IM736" s="13" t="s">
        <v>226</v>
      </c>
      <c r="IN736" s="13" t="s">
        <v>226</v>
      </c>
      <c r="IP736" s="13">
        <v>3.5</v>
      </c>
      <c r="IQ736" s="13">
        <v>3.5</v>
      </c>
      <c r="IS736" s="13" t="s">
        <v>6683</v>
      </c>
      <c r="IT736" s="13" t="s">
        <v>226</v>
      </c>
      <c r="IU736" s="13" t="s">
        <v>226</v>
      </c>
      <c r="IV736" s="13" t="s">
        <v>227</v>
      </c>
      <c r="IW736" s="13">
        <v>20</v>
      </c>
      <c r="IX736" s="13">
        <v>12</v>
      </c>
      <c r="IY736" s="13">
        <v>18</v>
      </c>
      <c r="JA736" s="13" t="s">
        <v>6684</v>
      </c>
      <c r="JB736" s="13" t="s">
        <v>227</v>
      </c>
      <c r="JJ736" s="13" t="s">
        <v>227</v>
      </c>
      <c r="KH736" s="13" t="s">
        <v>227</v>
      </c>
      <c r="KP736" s="13" t="s">
        <v>227</v>
      </c>
      <c r="KX736" s="13" t="s">
        <v>227</v>
      </c>
      <c r="LF736" s="13" t="s">
        <v>227</v>
      </c>
      <c r="LN736" s="13" t="s">
        <v>227</v>
      </c>
      <c r="LV736" s="13" t="s">
        <v>227</v>
      </c>
      <c r="ND736" s="13" t="s">
        <v>2704</v>
      </c>
      <c r="NE736" s="13">
        <v>1</v>
      </c>
      <c r="NF736" s="13">
        <v>0</v>
      </c>
      <c r="NG736" s="13">
        <v>0</v>
      </c>
      <c r="NH736" s="13">
        <v>1</v>
      </c>
      <c r="NI736" s="13">
        <v>1</v>
      </c>
      <c r="NJ736" s="13">
        <v>0</v>
      </c>
      <c r="NK736" s="13">
        <v>0</v>
      </c>
      <c r="NL736" s="13">
        <v>0</v>
      </c>
      <c r="NP736" s="13">
        <v>18</v>
      </c>
      <c r="NQ736" s="13">
        <v>15</v>
      </c>
      <c r="NT736" s="13" t="s">
        <v>1059</v>
      </c>
      <c r="OC736" s="13" t="s">
        <v>227</v>
      </c>
      <c r="VK736" s="13">
        <v>137931053</v>
      </c>
      <c r="VL736" s="13" t="s">
        <v>2842</v>
      </c>
      <c r="VM736" s="13" t="s">
        <v>6685</v>
      </c>
      <c r="VO736" s="13">
        <v>734</v>
      </c>
    </row>
    <row r="737" spans="1:587" x14ac:dyDescent="0.25">
      <c r="A737" s="13" t="s">
        <v>6686</v>
      </c>
      <c r="B737" s="13" t="s">
        <v>6687</v>
      </c>
      <c r="C737" s="13" t="s">
        <v>6180</v>
      </c>
      <c r="D737" s="13" t="s">
        <v>248</v>
      </c>
      <c r="E737" s="13" t="s">
        <v>265</v>
      </c>
      <c r="F737" s="13" t="s">
        <v>265</v>
      </c>
      <c r="G737" s="13" t="s">
        <v>275</v>
      </c>
      <c r="H737" s="13" t="s">
        <v>235</v>
      </c>
      <c r="K737" s="13" t="s">
        <v>226</v>
      </c>
      <c r="L737" s="13" t="s">
        <v>226</v>
      </c>
      <c r="M737" s="13" t="s">
        <v>227</v>
      </c>
      <c r="N737" s="13">
        <v>0.1</v>
      </c>
      <c r="O737" s="13">
        <v>0.5</v>
      </c>
      <c r="P737" s="13">
        <v>5</v>
      </c>
      <c r="R737" s="13" t="s">
        <v>2386</v>
      </c>
      <c r="S737" s="13" t="s">
        <v>226</v>
      </c>
      <c r="T737" s="13" t="s">
        <v>226</v>
      </c>
      <c r="U737" s="13" t="s">
        <v>226</v>
      </c>
      <c r="W737" s="13">
        <v>2.5</v>
      </c>
      <c r="X737" s="13">
        <v>2.5</v>
      </c>
      <c r="Z737" s="13" t="s">
        <v>2386</v>
      </c>
      <c r="AA737" s="13" t="s">
        <v>226</v>
      </c>
      <c r="AB737" s="13" t="s">
        <v>226</v>
      </c>
      <c r="AC737" s="13" t="s">
        <v>226</v>
      </c>
      <c r="AE737" s="13">
        <v>2</v>
      </c>
      <c r="AF737" s="13">
        <v>2</v>
      </c>
      <c r="AH737" s="13" t="s">
        <v>2461</v>
      </c>
      <c r="AI737" s="13" t="s">
        <v>226</v>
      </c>
      <c r="AJ737" s="13" t="s">
        <v>226</v>
      </c>
      <c r="AK737" s="13" t="s">
        <v>226</v>
      </c>
      <c r="AM737" s="13">
        <v>2</v>
      </c>
      <c r="AN737" s="13">
        <v>2</v>
      </c>
      <c r="AP737" s="13" t="s">
        <v>2386</v>
      </c>
      <c r="AQ737" s="13" t="s">
        <v>226</v>
      </c>
      <c r="AR737" s="13" t="s">
        <v>226</v>
      </c>
      <c r="AS737" s="13" t="s">
        <v>226</v>
      </c>
      <c r="AU737" s="13">
        <v>1</v>
      </c>
      <c r="AV737" s="13">
        <v>1</v>
      </c>
      <c r="AX737" s="13" t="s">
        <v>4239</v>
      </c>
      <c r="AY737" s="13" t="s">
        <v>226</v>
      </c>
      <c r="AZ737" s="13" t="s">
        <v>226</v>
      </c>
      <c r="BA737" s="13" t="s">
        <v>226</v>
      </c>
      <c r="BC737" s="13">
        <v>6</v>
      </c>
      <c r="BD737" s="13">
        <v>6</v>
      </c>
      <c r="BF737" s="13" t="s">
        <v>2294</v>
      </c>
      <c r="BG737" s="13" t="s">
        <v>226</v>
      </c>
      <c r="BH737" s="13" t="s">
        <v>226</v>
      </c>
      <c r="BI737" s="13" t="s">
        <v>226</v>
      </c>
      <c r="BK737" s="13">
        <v>2</v>
      </c>
      <c r="BL737" s="13">
        <v>2</v>
      </c>
      <c r="BN737" s="13" t="s">
        <v>2439</v>
      </c>
      <c r="BO737" s="13" t="s">
        <v>226</v>
      </c>
      <c r="BP737" s="13" t="s">
        <v>226</v>
      </c>
      <c r="BQ737" s="13" t="s">
        <v>226</v>
      </c>
      <c r="BS737" s="13">
        <v>2</v>
      </c>
      <c r="BT737" s="13">
        <v>2</v>
      </c>
      <c r="BV737" s="13" t="s">
        <v>2274</v>
      </c>
      <c r="BW737" s="13" t="s">
        <v>226</v>
      </c>
      <c r="BX737" s="13" t="s">
        <v>226</v>
      </c>
      <c r="BY737" s="13" t="s">
        <v>226</v>
      </c>
      <c r="CA737" s="13">
        <v>3</v>
      </c>
      <c r="CB737" s="13">
        <v>3</v>
      </c>
      <c r="CD737" s="13" t="s">
        <v>2274</v>
      </c>
      <c r="CE737" s="13" t="s">
        <v>226</v>
      </c>
      <c r="CF737" s="13" t="s">
        <v>226</v>
      </c>
      <c r="CG737" s="13" t="s">
        <v>226</v>
      </c>
      <c r="CI737" s="13">
        <v>3</v>
      </c>
      <c r="CJ737" s="13">
        <v>3</v>
      </c>
      <c r="CL737" s="13" t="s">
        <v>2449</v>
      </c>
      <c r="CM737" s="13" t="s">
        <v>226</v>
      </c>
      <c r="CN737" s="13" t="s">
        <v>226</v>
      </c>
      <c r="CO737" s="13" t="s">
        <v>226</v>
      </c>
      <c r="CQ737" s="13">
        <v>3.5</v>
      </c>
      <c r="CR737" s="13">
        <v>3.5</v>
      </c>
      <c r="CT737" s="13" t="s">
        <v>2455</v>
      </c>
      <c r="CU737" s="13" t="s">
        <v>226</v>
      </c>
      <c r="CV737" s="13" t="s">
        <v>226</v>
      </c>
      <c r="CW737" s="13" t="s">
        <v>226</v>
      </c>
      <c r="CY737" s="13">
        <v>2.5</v>
      </c>
      <c r="CZ737" s="13">
        <v>2.5</v>
      </c>
      <c r="DB737" s="13" t="s">
        <v>2393</v>
      </c>
      <c r="DC737" s="13" t="s">
        <v>226</v>
      </c>
      <c r="DD737" s="13" t="s">
        <v>226</v>
      </c>
      <c r="DE737" s="13" t="s">
        <v>226</v>
      </c>
      <c r="DG737" s="13">
        <v>7.5</v>
      </c>
      <c r="DH737" s="13">
        <v>7.5</v>
      </c>
      <c r="DJ737" s="13" t="s">
        <v>2290</v>
      </c>
      <c r="DK737" s="13" t="s">
        <v>226</v>
      </c>
      <c r="DL737" s="13" t="s">
        <v>226</v>
      </c>
      <c r="DM737" s="13" t="s">
        <v>226</v>
      </c>
      <c r="DO737" s="13">
        <v>4</v>
      </c>
      <c r="DP737" s="13">
        <v>4</v>
      </c>
      <c r="DR737" s="13" t="s">
        <v>2455</v>
      </c>
      <c r="DS737" s="13" t="s">
        <v>226</v>
      </c>
      <c r="DT737" s="13" t="s">
        <v>226</v>
      </c>
      <c r="DU737" s="13" t="s">
        <v>226</v>
      </c>
      <c r="DW737" s="13">
        <v>2.5</v>
      </c>
      <c r="DX737" s="13">
        <v>2.5</v>
      </c>
      <c r="DZ737" s="13" t="s">
        <v>6688</v>
      </c>
      <c r="EA737" s="13" t="s">
        <v>226</v>
      </c>
      <c r="EB737" s="13" t="s">
        <v>226</v>
      </c>
      <c r="EC737" s="13" t="s">
        <v>226</v>
      </c>
      <c r="EE737" s="13">
        <v>15</v>
      </c>
      <c r="EF737" s="13">
        <v>15</v>
      </c>
      <c r="EH737" s="13" t="s">
        <v>2386</v>
      </c>
      <c r="EI737" s="13" t="s">
        <v>226</v>
      </c>
      <c r="EJ737" s="13" t="s">
        <v>226</v>
      </c>
      <c r="EK737" s="13" t="s">
        <v>226</v>
      </c>
      <c r="EM737" s="13">
        <v>7.5</v>
      </c>
      <c r="EN737" s="13">
        <v>7.5</v>
      </c>
      <c r="EP737" s="13" t="s">
        <v>2465</v>
      </c>
      <c r="EQ737" s="13" t="s">
        <v>226</v>
      </c>
      <c r="ER737" s="13" t="s">
        <v>226</v>
      </c>
      <c r="ES737" s="13" t="s">
        <v>226</v>
      </c>
      <c r="EU737" s="13">
        <v>35</v>
      </c>
      <c r="EV737" s="13">
        <v>35</v>
      </c>
      <c r="EX737" s="13" t="s">
        <v>2386</v>
      </c>
      <c r="EY737" s="13" t="s">
        <v>226</v>
      </c>
      <c r="EZ737" s="13" t="s">
        <v>226</v>
      </c>
      <c r="FA737" s="13" t="s">
        <v>226</v>
      </c>
      <c r="FC737" s="13">
        <v>1</v>
      </c>
      <c r="FD737" s="13">
        <v>1</v>
      </c>
      <c r="FF737" s="13" t="s">
        <v>226</v>
      </c>
      <c r="FG737" s="13" t="s">
        <v>226</v>
      </c>
      <c r="FH737" s="13" t="s">
        <v>226</v>
      </c>
      <c r="FJ737" s="13">
        <v>4</v>
      </c>
      <c r="FK737" s="13">
        <v>4</v>
      </c>
      <c r="FM737" s="13" t="s">
        <v>226</v>
      </c>
      <c r="FN737" s="13" t="s">
        <v>226</v>
      </c>
      <c r="FO737" s="13" t="s">
        <v>226</v>
      </c>
      <c r="FQ737" s="13">
        <v>3.5</v>
      </c>
      <c r="FR737" s="13">
        <v>3.5</v>
      </c>
      <c r="FT737" s="13" t="s">
        <v>226</v>
      </c>
      <c r="FU737" s="13" t="s">
        <v>226</v>
      </c>
      <c r="FV737" s="13" t="s">
        <v>226</v>
      </c>
      <c r="FX737" s="13">
        <v>5</v>
      </c>
      <c r="FY737" s="13">
        <v>5</v>
      </c>
      <c r="GA737" s="13" t="s">
        <v>226</v>
      </c>
      <c r="GB737" s="13" t="s">
        <v>226</v>
      </c>
      <c r="GC737" s="13" t="s">
        <v>226</v>
      </c>
      <c r="GE737" s="13">
        <v>4</v>
      </c>
      <c r="GF737" s="13">
        <v>4</v>
      </c>
      <c r="GH737" s="13" t="s">
        <v>226</v>
      </c>
      <c r="GI737" s="13" t="s">
        <v>226</v>
      </c>
      <c r="GJ737" s="13" t="s">
        <v>226</v>
      </c>
      <c r="GL737" s="13">
        <v>1</v>
      </c>
      <c r="GM737" s="13">
        <v>1</v>
      </c>
      <c r="GO737" s="13" t="s">
        <v>2482</v>
      </c>
      <c r="GP737" s="13" t="s">
        <v>226</v>
      </c>
      <c r="GQ737" s="13" t="s">
        <v>226</v>
      </c>
      <c r="GR737" s="13" t="s">
        <v>226</v>
      </c>
      <c r="GT737" s="13">
        <v>8</v>
      </c>
      <c r="GU737" s="13">
        <v>8</v>
      </c>
      <c r="GW737" s="13" t="s">
        <v>6689</v>
      </c>
      <c r="GX737" s="13" t="s">
        <v>226</v>
      </c>
      <c r="GY737" s="13" t="s">
        <v>226</v>
      </c>
      <c r="GZ737" s="13" t="s">
        <v>226</v>
      </c>
      <c r="HB737" s="13">
        <v>11</v>
      </c>
      <c r="HC737" s="13">
        <v>11</v>
      </c>
      <c r="HE737" s="13" t="s">
        <v>6690</v>
      </c>
      <c r="HF737" s="13" t="s">
        <v>226</v>
      </c>
      <c r="HG737" s="13" t="s">
        <v>226</v>
      </c>
      <c r="HH737" s="13" t="s">
        <v>226</v>
      </c>
      <c r="HJ737" s="13">
        <v>4</v>
      </c>
      <c r="HK737" s="13">
        <v>4</v>
      </c>
      <c r="HM737" s="13" t="s">
        <v>2367</v>
      </c>
      <c r="HN737" s="13" t="s">
        <v>226</v>
      </c>
      <c r="HO737" s="13" t="s">
        <v>226</v>
      </c>
      <c r="HP737" s="13" t="s">
        <v>226</v>
      </c>
      <c r="HR737" s="13">
        <v>3</v>
      </c>
      <c r="HS737" s="13">
        <v>3</v>
      </c>
      <c r="HU737" s="13" t="s">
        <v>2526</v>
      </c>
      <c r="HV737" s="13" t="s">
        <v>226</v>
      </c>
      <c r="HW737" s="13" t="s">
        <v>227</v>
      </c>
      <c r="ID737" s="13" t="s">
        <v>226</v>
      </c>
      <c r="IE737" s="13" t="s">
        <v>227</v>
      </c>
      <c r="IL737" s="13" t="s">
        <v>226</v>
      </c>
      <c r="IM737" s="13" t="s">
        <v>226</v>
      </c>
      <c r="IN737" s="13" t="s">
        <v>226</v>
      </c>
      <c r="IP737" s="13">
        <v>5</v>
      </c>
      <c r="IQ737" s="13">
        <v>5</v>
      </c>
      <c r="IS737" s="13" t="s">
        <v>2369</v>
      </c>
      <c r="IT737" s="13" t="s">
        <v>226</v>
      </c>
      <c r="IU737" s="13" t="s">
        <v>226</v>
      </c>
      <c r="IV737" s="13" t="s">
        <v>226</v>
      </c>
      <c r="IX737" s="13">
        <v>16</v>
      </c>
      <c r="IY737" s="13">
        <v>16</v>
      </c>
      <c r="JA737" s="13" t="s">
        <v>2369</v>
      </c>
      <c r="JB737" s="13" t="s">
        <v>227</v>
      </c>
      <c r="JJ737" s="13" t="s">
        <v>227</v>
      </c>
      <c r="KH737" s="13" t="s">
        <v>227</v>
      </c>
      <c r="KP737" s="13" t="s">
        <v>227</v>
      </c>
      <c r="KX737" s="13" t="s">
        <v>227</v>
      </c>
      <c r="LF737" s="13" t="s">
        <v>227</v>
      </c>
      <c r="LN737" s="13" t="s">
        <v>227</v>
      </c>
      <c r="LV737" s="13" t="s">
        <v>227</v>
      </c>
      <c r="ND737" s="13" t="s">
        <v>2704</v>
      </c>
      <c r="NE737" s="13">
        <v>1</v>
      </c>
      <c r="NF737" s="13">
        <v>0</v>
      </c>
      <c r="NG737" s="13">
        <v>0</v>
      </c>
      <c r="NH737" s="13">
        <v>1</v>
      </c>
      <c r="NI737" s="13">
        <v>1</v>
      </c>
      <c r="NJ737" s="13">
        <v>0</v>
      </c>
      <c r="NK737" s="13">
        <v>0</v>
      </c>
      <c r="NL737" s="13">
        <v>0</v>
      </c>
      <c r="NP737" s="13">
        <v>15</v>
      </c>
      <c r="NQ737" s="13">
        <v>15</v>
      </c>
      <c r="NT737" s="13" t="s">
        <v>1059</v>
      </c>
      <c r="OC737" s="13" t="s">
        <v>227</v>
      </c>
      <c r="VK737" s="13">
        <v>137931057</v>
      </c>
      <c r="VL737" s="13" t="s">
        <v>2843</v>
      </c>
      <c r="VM737" s="13" t="s">
        <v>6691</v>
      </c>
      <c r="VO737" s="13">
        <v>735</v>
      </c>
    </row>
    <row r="738" spans="1:587" x14ac:dyDescent="0.25">
      <c r="A738" s="13" t="s">
        <v>6692</v>
      </c>
      <c r="B738" s="13" t="s">
        <v>6693</v>
      </c>
      <c r="C738" s="13" t="s">
        <v>6180</v>
      </c>
      <c r="D738" s="13" t="s">
        <v>248</v>
      </c>
      <c r="E738" s="13" t="s">
        <v>265</v>
      </c>
      <c r="F738" s="13" t="s">
        <v>265</v>
      </c>
      <c r="G738" s="13" t="s">
        <v>275</v>
      </c>
      <c r="H738" s="13" t="s">
        <v>1293</v>
      </c>
      <c r="MH738" s="13" t="s">
        <v>226</v>
      </c>
      <c r="MI738" s="13" t="s">
        <v>1485</v>
      </c>
      <c r="MK738" s="13" t="s">
        <v>1474</v>
      </c>
      <c r="MM738" s="13" t="s">
        <v>226</v>
      </c>
      <c r="MN738" s="13" t="s">
        <v>226</v>
      </c>
      <c r="MP738" s="13">
        <v>5</v>
      </c>
      <c r="MQ738" s="13">
        <v>5</v>
      </c>
      <c r="MZ738" s="13">
        <v>5</v>
      </c>
      <c r="NA738" s="13">
        <v>10</v>
      </c>
      <c r="ND738" s="13" t="s">
        <v>228</v>
      </c>
      <c r="NE738" s="13">
        <v>1</v>
      </c>
      <c r="NF738" s="13">
        <v>0</v>
      </c>
      <c r="NG738" s="13">
        <v>0</v>
      </c>
      <c r="NH738" s="13">
        <v>0</v>
      </c>
      <c r="NI738" s="13">
        <v>0</v>
      </c>
      <c r="NJ738" s="13">
        <v>0</v>
      </c>
      <c r="NK738" s="13">
        <v>0</v>
      </c>
      <c r="NL738" s="13">
        <v>0</v>
      </c>
      <c r="NU738" s="13" t="s">
        <v>3703</v>
      </c>
      <c r="NV738" s="13">
        <v>0</v>
      </c>
      <c r="NW738" s="13">
        <v>0</v>
      </c>
      <c r="NX738" s="13">
        <v>1</v>
      </c>
      <c r="NY738" s="13">
        <v>0</v>
      </c>
      <c r="NZ738" s="13">
        <v>0</v>
      </c>
      <c r="OA738" s="13">
        <v>0</v>
      </c>
      <c r="OC738" s="13" t="s">
        <v>227</v>
      </c>
      <c r="VK738" s="13">
        <v>137931063</v>
      </c>
      <c r="VL738" s="13" t="s">
        <v>6694</v>
      </c>
      <c r="VM738" s="13" t="s">
        <v>6695</v>
      </c>
      <c r="VO738" s="13">
        <v>736</v>
      </c>
    </row>
    <row r="739" spans="1:587" x14ac:dyDescent="0.25">
      <c r="A739" s="13" t="s">
        <v>6696</v>
      </c>
      <c r="B739" s="13" t="s">
        <v>6697</v>
      </c>
      <c r="C739" s="13" t="s">
        <v>6180</v>
      </c>
      <c r="D739" s="13" t="s">
        <v>248</v>
      </c>
      <c r="E739" s="13" t="s">
        <v>265</v>
      </c>
      <c r="F739" s="13" t="s">
        <v>265</v>
      </c>
      <c r="G739" s="13" t="s">
        <v>6698</v>
      </c>
      <c r="H739" s="13" t="s">
        <v>1293</v>
      </c>
      <c r="MH739" s="13" t="s">
        <v>226</v>
      </c>
      <c r="MI739" s="13" t="s">
        <v>1485</v>
      </c>
      <c r="MK739" s="13" t="s">
        <v>1474</v>
      </c>
      <c r="MM739" s="13" t="s">
        <v>226</v>
      </c>
      <c r="MN739" s="13" t="s">
        <v>226</v>
      </c>
      <c r="MP739" s="13">
        <v>5</v>
      </c>
      <c r="MQ739" s="13">
        <v>5</v>
      </c>
      <c r="MZ739" s="13">
        <v>5</v>
      </c>
      <c r="NA739" s="13">
        <v>10</v>
      </c>
      <c r="ND739" s="13" t="s">
        <v>228</v>
      </c>
      <c r="NE739" s="13">
        <v>1</v>
      </c>
      <c r="NF739" s="13">
        <v>0</v>
      </c>
      <c r="NG739" s="13">
        <v>0</v>
      </c>
      <c r="NH739" s="13">
        <v>0</v>
      </c>
      <c r="NI739" s="13">
        <v>0</v>
      </c>
      <c r="NJ739" s="13">
        <v>0</v>
      </c>
      <c r="NK739" s="13">
        <v>0</v>
      </c>
      <c r="NL739" s="13">
        <v>0</v>
      </c>
      <c r="NU739" s="13" t="s">
        <v>3703</v>
      </c>
      <c r="NV739" s="13">
        <v>0</v>
      </c>
      <c r="NW739" s="13">
        <v>0</v>
      </c>
      <c r="NX739" s="13">
        <v>1</v>
      </c>
      <c r="NY739" s="13">
        <v>0</v>
      </c>
      <c r="NZ739" s="13">
        <v>0</v>
      </c>
      <c r="OA739" s="13">
        <v>0</v>
      </c>
      <c r="OC739" s="13" t="s">
        <v>227</v>
      </c>
      <c r="VK739" s="13">
        <v>137931069</v>
      </c>
      <c r="VL739" s="13" t="s">
        <v>6699</v>
      </c>
      <c r="VM739" s="13" t="s">
        <v>6700</v>
      </c>
      <c r="VO739" s="13">
        <v>737</v>
      </c>
    </row>
    <row r="740" spans="1:587" x14ac:dyDescent="0.25">
      <c r="A740" s="13" t="s">
        <v>6701</v>
      </c>
      <c r="B740" s="13" t="s">
        <v>6702</v>
      </c>
      <c r="C740" s="13" t="s">
        <v>6180</v>
      </c>
      <c r="D740" s="13" t="s">
        <v>248</v>
      </c>
      <c r="E740" s="13" t="s">
        <v>265</v>
      </c>
      <c r="F740" s="13" t="s">
        <v>265</v>
      </c>
      <c r="G740" s="13" t="s">
        <v>2504</v>
      </c>
      <c r="H740" s="13" t="s">
        <v>1293</v>
      </c>
      <c r="MH740" s="13" t="s">
        <v>226</v>
      </c>
      <c r="MI740" s="13" t="s">
        <v>1485</v>
      </c>
      <c r="MK740" s="13" t="s">
        <v>1474</v>
      </c>
      <c r="MM740" s="13" t="s">
        <v>226</v>
      </c>
      <c r="MN740" s="13" t="s">
        <v>226</v>
      </c>
      <c r="MP740" s="13">
        <v>5</v>
      </c>
      <c r="MQ740" s="13">
        <v>5</v>
      </c>
      <c r="MZ740" s="13">
        <v>5</v>
      </c>
      <c r="NA740" s="13">
        <v>10</v>
      </c>
      <c r="ND740" s="13" t="s">
        <v>228</v>
      </c>
      <c r="NE740" s="13">
        <v>1</v>
      </c>
      <c r="NF740" s="13">
        <v>0</v>
      </c>
      <c r="NG740" s="13">
        <v>0</v>
      </c>
      <c r="NH740" s="13">
        <v>0</v>
      </c>
      <c r="NI740" s="13">
        <v>0</v>
      </c>
      <c r="NJ740" s="13">
        <v>0</v>
      </c>
      <c r="NK740" s="13">
        <v>0</v>
      </c>
      <c r="NL740" s="13">
        <v>0</v>
      </c>
      <c r="NU740" s="13" t="s">
        <v>2889</v>
      </c>
      <c r="NV740" s="13">
        <v>0</v>
      </c>
      <c r="NW740" s="13">
        <v>0</v>
      </c>
      <c r="NX740" s="13">
        <v>0</v>
      </c>
      <c r="NY740" s="13">
        <v>1</v>
      </c>
      <c r="NZ740" s="13">
        <v>0</v>
      </c>
      <c r="OA740" s="13">
        <v>0</v>
      </c>
      <c r="OC740" s="13" t="s">
        <v>227</v>
      </c>
      <c r="VK740" s="13">
        <v>137931073</v>
      </c>
      <c r="VL740" s="13" t="s">
        <v>6703</v>
      </c>
      <c r="VM740" s="13" t="s">
        <v>6704</v>
      </c>
      <c r="VO740" s="13">
        <v>738</v>
      </c>
    </row>
    <row r="741" spans="1:587" x14ac:dyDescent="0.25">
      <c r="A741" s="13" t="s">
        <v>6705</v>
      </c>
      <c r="B741" s="13" t="s">
        <v>6706</v>
      </c>
      <c r="C741" s="13" t="s">
        <v>6180</v>
      </c>
      <c r="D741" s="13" t="s">
        <v>248</v>
      </c>
      <c r="E741" s="13" t="s">
        <v>265</v>
      </c>
      <c r="F741" s="13" t="s">
        <v>265</v>
      </c>
      <c r="G741" s="13" t="s">
        <v>6707</v>
      </c>
      <c r="H741" s="13" t="s">
        <v>1293</v>
      </c>
      <c r="MH741" s="13" t="s">
        <v>226</v>
      </c>
      <c r="MI741" s="13" t="s">
        <v>1485</v>
      </c>
      <c r="MK741" s="13" t="s">
        <v>1474</v>
      </c>
      <c r="MM741" s="13" t="s">
        <v>226</v>
      </c>
      <c r="MN741" s="13" t="s">
        <v>226</v>
      </c>
      <c r="MP741" s="13">
        <v>5</v>
      </c>
      <c r="MQ741" s="13">
        <v>5</v>
      </c>
      <c r="MZ741" s="13">
        <v>5</v>
      </c>
      <c r="NA741" s="13">
        <v>10</v>
      </c>
      <c r="ND741" s="13" t="s">
        <v>228</v>
      </c>
      <c r="NE741" s="13">
        <v>1</v>
      </c>
      <c r="NF741" s="13">
        <v>0</v>
      </c>
      <c r="NG741" s="13">
        <v>0</v>
      </c>
      <c r="NH741" s="13">
        <v>0</v>
      </c>
      <c r="NI741" s="13">
        <v>0</v>
      </c>
      <c r="NJ741" s="13">
        <v>0</v>
      </c>
      <c r="NK741" s="13">
        <v>0</v>
      </c>
      <c r="NL741" s="13">
        <v>0</v>
      </c>
      <c r="NU741" s="13" t="s">
        <v>1385</v>
      </c>
      <c r="NV741" s="13">
        <v>0</v>
      </c>
      <c r="NW741" s="13">
        <v>0</v>
      </c>
      <c r="NX741" s="13">
        <v>0</v>
      </c>
      <c r="NY741" s="13">
        <v>0</v>
      </c>
      <c r="NZ741" s="13">
        <v>0</v>
      </c>
      <c r="OA741" s="13">
        <v>1</v>
      </c>
      <c r="OB741" s="13" t="s">
        <v>6708</v>
      </c>
      <c r="OC741" s="13" t="s">
        <v>227</v>
      </c>
      <c r="VK741" s="13">
        <v>137931079</v>
      </c>
      <c r="VL741" s="13" t="s">
        <v>6709</v>
      </c>
      <c r="VM741" s="13" t="s">
        <v>6710</v>
      </c>
      <c r="VO741" s="13">
        <v>739</v>
      </c>
    </row>
    <row r="742" spans="1:587" x14ac:dyDescent="0.25">
      <c r="A742" s="13" t="s">
        <v>6711</v>
      </c>
      <c r="B742" s="13" t="s">
        <v>6712</v>
      </c>
      <c r="C742" s="13" t="s">
        <v>6180</v>
      </c>
      <c r="D742" s="13" t="s">
        <v>248</v>
      </c>
      <c r="E742" s="13" t="s">
        <v>265</v>
      </c>
      <c r="F742" s="13" t="s">
        <v>265</v>
      </c>
      <c r="G742" s="13" t="s">
        <v>2504</v>
      </c>
      <c r="H742" s="13" t="s">
        <v>2083</v>
      </c>
      <c r="JR742" s="13" t="s">
        <v>226</v>
      </c>
      <c r="JS742" s="13" t="s">
        <v>226</v>
      </c>
      <c r="JT742" s="13" t="s">
        <v>226</v>
      </c>
      <c r="JV742" s="13">
        <v>0.15</v>
      </c>
      <c r="JW742" s="13">
        <v>0.15</v>
      </c>
      <c r="JY742" s="13" t="s">
        <v>2560</v>
      </c>
      <c r="JZ742" s="13" t="s">
        <v>227</v>
      </c>
      <c r="ND742" s="13" t="s">
        <v>228</v>
      </c>
      <c r="NE742" s="13">
        <v>1</v>
      </c>
      <c r="NF742" s="13">
        <v>0</v>
      </c>
      <c r="NG742" s="13">
        <v>0</v>
      </c>
      <c r="NH742" s="13">
        <v>0</v>
      </c>
      <c r="NI742" s="13">
        <v>0</v>
      </c>
      <c r="NJ742" s="13">
        <v>0</v>
      </c>
      <c r="NK742" s="13">
        <v>0</v>
      </c>
      <c r="NL742" s="13">
        <v>0</v>
      </c>
      <c r="NU742" s="13" t="s">
        <v>4333</v>
      </c>
      <c r="NV742" s="13">
        <v>0</v>
      </c>
      <c r="NW742" s="13">
        <v>0</v>
      </c>
      <c r="NX742" s="13">
        <v>0</v>
      </c>
      <c r="NY742" s="13">
        <v>0</v>
      </c>
      <c r="NZ742" s="13">
        <v>1</v>
      </c>
      <c r="OA742" s="13">
        <v>0</v>
      </c>
      <c r="OC742" s="13" t="s">
        <v>227</v>
      </c>
      <c r="VK742" s="13">
        <v>137931081</v>
      </c>
      <c r="VL742" s="13" t="s">
        <v>6713</v>
      </c>
      <c r="VM742" s="13" t="s">
        <v>6710</v>
      </c>
      <c r="VO742" s="13">
        <v>740</v>
      </c>
    </row>
    <row r="743" spans="1:587" x14ac:dyDescent="0.25">
      <c r="A743" s="13" t="s">
        <v>6714</v>
      </c>
      <c r="B743" s="13" t="s">
        <v>6715</v>
      </c>
      <c r="C743" s="13" t="s">
        <v>6180</v>
      </c>
      <c r="D743" s="13" t="s">
        <v>248</v>
      </c>
      <c r="E743" s="13" t="s">
        <v>265</v>
      </c>
      <c r="F743" s="13" t="s">
        <v>265</v>
      </c>
      <c r="G743" s="13" t="s">
        <v>2559</v>
      </c>
      <c r="H743" s="13" t="s">
        <v>2083</v>
      </c>
      <c r="JR743" s="13" t="s">
        <v>226</v>
      </c>
      <c r="JS743" s="13" t="s">
        <v>226</v>
      </c>
      <c r="JT743" s="13" t="s">
        <v>226</v>
      </c>
      <c r="JV743" s="13">
        <v>0.15</v>
      </c>
      <c r="JW743" s="13">
        <v>0.15</v>
      </c>
      <c r="JY743" s="13" t="s">
        <v>2560</v>
      </c>
      <c r="JZ743" s="13" t="s">
        <v>227</v>
      </c>
      <c r="ND743" s="13" t="s">
        <v>228</v>
      </c>
      <c r="NE743" s="13">
        <v>1</v>
      </c>
      <c r="NF743" s="13">
        <v>0</v>
      </c>
      <c r="NG743" s="13">
        <v>0</v>
      </c>
      <c r="NH743" s="13">
        <v>0</v>
      </c>
      <c r="NI743" s="13">
        <v>0</v>
      </c>
      <c r="NJ743" s="13">
        <v>0</v>
      </c>
      <c r="NK743" s="13">
        <v>0</v>
      </c>
      <c r="NL743" s="13">
        <v>0</v>
      </c>
      <c r="NU743" s="13" t="s">
        <v>4211</v>
      </c>
      <c r="NV743" s="13">
        <v>1</v>
      </c>
      <c r="NW743" s="13">
        <v>0</v>
      </c>
      <c r="NX743" s="13">
        <v>0</v>
      </c>
      <c r="NY743" s="13">
        <v>0</v>
      </c>
      <c r="NZ743" s="13">
        <v>0</v>
      </c>
      <c r="OA743" s="13">
        <v>0</v>
      </c>
      <c r="OC743" s="13" t="s">
        <v>227</v>
      </c>
      <c r="VK743" s="13">
        <v>137931084</v>
      </c>
      <c r="VL743" s="13" t="s">
        <v>6716</v>
      </c>
      <c r="VM743" s="13" t="s">
        <v>6717</v>
      </c>
      <c r="VO743" s="13">
        <v>741</v>
      </c>
    </row>
    <row r="744" spans="1:587" x14ac:dyDescent="0.25">
      <c r="A744" s="13" t="s">
        <v>6718</v>
      </c>
      <c r="B744" s="13" t="s">
        <v>6719</v>
      </c>
      <c r="C744" s="13" t="s">
        <v>6180</v>
      </c>
      <c r="D744" s="13" t="s">
        <v>248</v>
      </c>
      <c r="E744" s="13" t="s">
        <v>265</v>
      </c>
      <c r="F744" s="13" t="s">
        <v>265</v>
      </c>
      <c r="G744" s="13" t="s">
        <v>6720</v>
      </c>
      <c r="H744" s="13" t="s">
        <v>2083</v>
      </c>
      <c r="JR744" s="13" t="s">
        <v>226</v>
      </c>
      <c r="JS744" s="13" t="s">
        <v>226</v>
      </c>
      <c r="JT744" s="13" t="s">
        <v>226</v>
      </c>
      <c r="JV744" s="13">
        <v>0.15</v>
      </c>
      <c r="JW744" s="13">
        <v>0.15</v>
      </c>
      <c r="JY744" s="13" t="s">
        <v>2560</v>
      </c>
      <c r="JZ744" s="13" t="s">
        <v>227</v>
      </c>
      <c r="ND744" s="13" t="s">
        <v>228</v>
      </c>
      <c r="NE744" s="13">
        <v>1</v>
      </c>
      <c r="NF744" s="13">
        <v>0</v>
      </c>
      <c r="NG744" s="13">
        <v>0</v>
      </c>
      <c r="NH744" s="13">
        <v>0</v>
      </c>
      <c r="NI744" s="13">
        <v>0</v>
      </c>
      <c r="NJ744" s="13">
        <v>0</v>
      </c>
      <c r="NK744" s="13">
        <v>0</v>
      </c>
      <c r="NL744" s="13">
        <v>0</v>
      </c>
      <c r="NU744" s="13" t="s">
        <v>4211</v>
      </c>
      <c r="NV744" s="13">
        <v>1</v>
      </c>
      <c r="NW744" s="13">
        <v>0</v>
      </c>
      <c r="NX744" s="13">
        <v>0</v>
      </c>
      <c r="NY744" s="13">
        <v>0</v>
      </c>
      <c r="NZ744" s="13">
        <v>0</v>
      </c>
      <c r="OA744" s="13">
        <v>0</v>
      </c>
      <c r="OC744" s="13" t="s">
        <v>227</v>
      </c>
      <c r="VK744" s="13">
        <v>137931087</v>
      </c>
      <c r="VL744" s="13" t="s">
        <v>6721</v>
      </c>
      <c r="VM744" s="13" t="s">
        <v>6722</v>
      </c>
      <c r="VO744" s="13">
        <v>742</v>
      </c>
    </row>
    <row r="745" spans="1:587" x14ac:dyDescent="0.25">
      <c r="A745" s="13" t="s">
        <v>6723</v>
      </c>
      <c r="B745" s="13" t="s">
        <v>6724</v>
      </c>
      <c r="C745" s="13" t="s">
        <v>6180</v>
      </c>
      <c r="D745" s="13" t="s">
        <v>248</v>
      </c>
      <c r="E745" s="13" t="s">
        <v>265</v>
      </c>
      <c r="F745" s="13" t="s">
        <v>265</v>
      </c>
      <c r="G745" s="13" t="s">
        <v>275</v>
      </c>
      <c r="H745" s="13" t="s">
        <v>2083</v>
      </c>
      <c r="JR745" s="13" t="s">
        <v>226</v>
      </c>
      <c r="JS745" s="13" t="s">
        <v>226</v>
      </c>
      <c r="JT745" s="13" t="s">
        <v>226</v>
      </c>
      <c r="JV745" s="13">
        <v>0.15</v>
      </c>
      <c r="JW745" s="13">
        <v>0.15</v>
      </c>
      <c r="JY745" s="13" t="s">
        <v>2560</v>
      </c>
      <c r="JZ745" s="13" t="s">
        <v>227</v>
      </c>
      <c r="ND745" s="13" t="s">
        <v>228</v>
      </c>
      <c r="NE745" s="13">
        <v>1</v>
      </c>
      <c r="NF745" s="13">
        <v>0</v>
      </c>
      <c r="NG745" s="13">
        <v>0</v>
      </c>
      <c r="NH745" s="13">
        <v>0</v>
      </c>
      <c r="NI745" s="13">
        <v>0</v>
      </c>
      <c r="NJ745" s="13">
        <v>0</v>
      </c>
      <c r="NK745" s="13">
        <v>0</v>
      </c>
      <c r="NL745" s="13">
        <v>0</v>
      </c>
      <c r="NU745" s="13" t="s">
        <v>4333</v>
      </c>
      <c r="NV745" s="13">
        <v>0</v>
      </c>
      <c r="NW745" s="13">
        <v>0</v>
      </c>
      <c r="NX745" s="13">
        <v>0</v>
      </c>
      <c r="NY745" s="13">
        <v>0</v>
      </c>
      <c r="NZ745" s="13">
        <v>1</v>
      </c>
      <c r="OA745" s="13">
        <v>0</v>
      </c>
      <c r="OC745" s="13" t="s">
        <v>227</v>
      </c>
      <c r="VK745" s="13">
        <v>137931089</v>
      </c>
      <c r="VL745" s="13" t="s">
        <v>6725</v>
      </c>
      <c r="VM745" s="13" t="s">
        <v>6726</v>
      </c>
      <c r="VO745" s="13">
        <v>743</v>
      </c>
    </row>
    <row r="746" spans="1:587" x14ac:dyDescent="0.25">
      <c r="A746" s="13" t="s">
        <v>6727</v>
      </c>
      <c r="B746" s="13" t="s">
        <v>6728</v>
      </c>
      <c r="C746" s="13" t="s">
        <v>6180</v>
      </c>
      <c r="D746" s="13" t="s">
        <v>233</v>
      </c>
      <c r="E746" s="13" t="s">
        <v>1510</v>
      </c>
      <c r="F746" s="13" t="s">
        <v>1510</v>
      </c>
      <c r="G746" s="13" t="s">
        <v>6729</v>
      </c>
      <c r="H746" s="13" t="s">
        <v>235</v>
      </c>
      <c r="K746" s="13" t="s">
        <v>226</v>
      </c>
      <c r="L746" s="13" t="s">
        <v>226</v>
      </c>
      <c r="M746" s="13" t="s">
        <v>226</v>
      </c>
      <c r="O746" s="13">
        <v>1.25</v>
      </c>
      <c r="P746" s="13">
        <v>1.25</v>
      </c>
      <c r="S746" s="13" t="s">
        <v>226</v>
      </c>
      <c r="T746" s="13" t="s">
        <v>226</v>
      </c>
      <c r="U746" s="13" t="s">
        <v>226</v>
      </c>
      <c r="W746" s="13">
        <v>3.5</v>
      </c>
      <c r="X746" s="13">
        <v>3.5</v>
      </c>
      <c r="AA746" s="13" t="s">
        <v>226</v>
      </c>
      <c r="AB746" s="13" t="s">
        <v>226</v>
      </c>
      <c r="AC746" s="13" t="s">
        <v>226</v>
      </c>
      <c r="AE746" s="13">
        <v>2.75</v>
      </c>
      <c r="AF746" s="13">
        <v>2.75</v>
      </c>
      <c r="AI746" s="13" t="s">
        <v>226</v>
      </c>
      <c r="AJ746" s="13" t="s">
        <v>226</v>
      </c>
      <c r="AK746" s="13" t="s">
        <v>226</v>
      </c>
      <c r="AM746" s="13">
        <v>3</v>
      </c>
      <c r="AN746" s="13">
        <v>3</v>
      </c>
      <c r="AQ746" s="13" t="s">
        <v>226</v>
      </c>
      <c r="AR746" s="13" t="s">
        <v>226</v>
      </c>
      <c r="AS746" s="13" t="s">
        <v>226</v>
      </c>
      <c r="AU746" s="13">
        <v>1.25</v>
      </c>
      <c r="AV746" s="13">
        <v>1.25</v>
      </c>
      <c r="AY746" s="13" t="s">
        <v>226</v>
      </c>
      <c r="AZ746" s="13" t="s">
        <v>226</v>
      </c>
      <c r="BA746" s="13" t="s">
        <v>226</v>
      </c>
      <c r="BC746" s="13">
        <v>5</v>
      </c>
      <c r="BD746" s="13">
        <v>5</v>
      </c>
      <c r="BG746" s="13" t="s">
        <v>226</v>
      </c>
      <c r="BH746" s="13" t="s">
        <v>226</v>
      </c>
      <c r="BI746" s="13" t="s">
        <v>226</v>
      </c>
      <c r="BK746" s="13">
        <v>3</v>
      </c>
      <c r="BL746" s="13">
        <v>3</v>
      </c>
      <c r="BO746" s="13" t="s">
        <v>226</v>
      </c>
      <c r="BP746" s="13" t="s">
        <v>226</v>
      </c>
      <c r="BQ746" s="13" t="s">
        <v>226</v>
      </c>
      <c r="BS746" s="13">
        <v>2.25</v>
      </c>
      <c r="BT746" s="13">
        <v>2.25</v>
      </c>
      <c r="BW746" s="13" t="s">
        <v>226</v>
      </c>
      <c r="BX746" s="13" t="s">
        <v>226</v>
      </c>
      <c r="BY746" s="13" t="s">
        <v>226</v>
      </c>
      <c r="CA746" s="13">
        <v>2.25</v>
      </c>
      <c r="CB746" s="13">
        <v>2.25</v>
      </c>
      <c r="CE746" s="13" t="s">
        <v>226</v>
      </c>
      <c r="CF746" s="13" t="s">
        <v>226</v>
      </c>
      <c r="CG746" s="13" t="s">
        <v>226</v>
      </c>
      <c r="CI746" s="13">
        <v>3.5</v>
      </c>
      <c r="CJ746" s="13">
        <v>3.5</v>
      </c>
      <c r="CM746" s="13" t="s">
        <v>226</v>
      </c>
      <c r="CN746" s="13" t="s">
        <v>226</v>
      </c>
      <c r="CO746" s="13" t="s">
        <v>226</v>
      </c>
      <c r="CQ746" s="13">
        <v>4</v>
      </c>
      <c r="CR746" s="13">
        <v>4</v>
      </c>
      <c r="CU746" s="13" t="s">
        <v>226</v>
      </c>
      <c r="CV746" s="13" t="s">
        <v>226</v>
      </c>
      <c r="CW746" s="13" t="s">
        <v>226</v>
      </c>
      <c r="CY746" s="13">
        <v>4.5</v>
      </c>
      <c r="CZ746" s="13">
        <v>4.5</v>
      </c>
      <c r="DC746" s="13" t="s">
        <v>226</v>
      </c>
      <c r="DD746" s="13" t="s">
        <v>226</v>
      </c>
      <c r="DE746" s="13" t="s">
        <v>226</v>
      </c>
      <c r="DG746" s="13">
        <v>5</v>
      </c>
      <c r="DH746" s="13">
        <v>5</v>
      </c>
      <c r="DK746" s="13" t="s">
        <v>226</v>
      </c>
      <c r="DL746" s="13" t="s">
        <v>226</v>
      </c>
      <c r="DM746" s="13" t="s">
        <v>226</v>
      </c>
      <c r="DO746" s="13">
        <v>4.5</v>
      </c>
      <c r="DP746" s="13">
        <v>4.5</v>
      </c>
      <c r="DS746" s="13" t="s">
        <v>226</v>
      </c>
      <c r="DT746" s="13" t="s">
        <v>226</v>
      </c>
      <c r="DU746" s="13" t="s">
        <v>226</v>
      </c>
      <c r="DW746" s="13">
        <v>3.25</v>
      </c>
      <c r="DX746" s="13">
        <v>3.25</v>
      </c>
      <c r="EA746" s="13" t="s">
        <v>226</v>
      </c>
      <c r="EB746" s="13" t="s">
        <v>226</v>
      </c>
      <c r="EC746" s="13" t="s">
        <v>226</v>
      </c>
      <c r="EE746" s="13">
        <v>12</v>
      </c>
      <c r="EF746" s="13">
        <v>12</v>
      </c>
      <c r="EI746" s="13" t="s">
        <v>226</v>
      </c>
      <c r="EJ746" s="13" t="s">
        <v>226</v>
      </c>
      <c r="EK746" s="13" t="s">
        <v>226</v>
      </c>
      <c r="EM746" s="13">
        <v>8.5</v>
      </c>
      <c r="EN746" s="13">
        <v>8.5</v>
      </c>
      <c r="EQ746" s="13" t="s">
        <v>226</v>
      </c>
      <c r="ER746" s="13" t="s">
        <v>226</v>
      </c>
      <c r="ES746" s="13" t="s">
        <v>226</v>
      </c>
      <c r="EU746" s="13">
        <v>35</v>
      </c>
      <c r="EV746" s="13">
        <v>35</v>
      </c>
      <c r="EY746" s="13" t="s">
        <v>226</v>
      </c>
      <c r="EZ746" s="13" t="s">
        <v>226</v>
      </c>
      <c r="FA746" s="13" t="s">
        <v>226</v>
      </c>
      <c r="FC746" s="13">
        <v>1</v>
      </c>
      <c r="FD746" s="13">
        <v>1</v>
      </c>
      <c r="FF746" s="13" t="s">
        <v>226</v>
      </c>
      <c r="FG746" s="13" t="s">
        <v>226</v>
      </c>
      <c r="FH746" s="13" t="s">
        <v>226</v>
      </c>
      <c r="FJ746" s="13">
        <v>3.5</v>
      </c>
      <c r="FK746" s="13">
        <v>3.5</v>
      </c>
      <c r="FM746" s="13" t="s">
        <v>226</v>
      </c>
      <c r="FN746" s="13" t="s">
        <v>226</v>
      </c>
      <c r="FO746" s="13" t="s">
        <v>226</v>
      </c>
      <c r="FQ746" s="13">
        <v>4</v>
      </c>
      <c r="FR746" s="13">
        <v>4</v>
      </c>
      <c r="FT746" s="13" t="s">
        <v>226</v>
      </c>
      <c r="FU746" s="13" t="s">
        <v>226</v>
      </c>
      <c r="FV746" s="13" t="s">
        <v>226</v>
      </c>
      <c r="FX746" s="13">
        <v>5</v>
      </c>
      <c r="FY746" s="13">
        <v>5</v>
      </c>
      <c r="GA746" s="13" t="s">
        <v>226</v>
      </c>
      <c r="GB746" s="13" t="s">
        <v>226</v>
      </c>
      <c r="GC746" s="13" t="s">
        <v>226</v>
      </c>
      <c r="GE746" s="13">
        <v>4</v>
      </c>
      <c r="GF746" s="13">
        <v>4</v>
      </c>
      <c r="GH746" s="13" t="s">
        <v>226</v>
      </c>
      <c r="GI746" s="13" t="s">
        <v>226</v>
      </c>
      <c r="GJ746" s="13" t="s">
        <v>226</v>
      </c>
      <c r="GL746" s="13">
        <v>1.5</v>
      </c>
      <c r="GM746" s="13">
        <v>1.5</v>
      </c>
      <c r="GP746" s="13" t="s">
        <v>226</v>
      </c>
      <c r="GQ746" s="13" t="s">
        <v>226</v>
      </c>
      <c r="GR746" s="13" t="s">
        <v>226</v>
      </c>
      <c r="GT746" s="13">
        <v>3.75</v>
      </c>
      <c r="GU746" s="13">
        <v>3.75</v>
      </c>
      <c r="GX746" s="13" t="s">
        <v>226</v>
      </c>
      <c r="GY746" s="13" t="s">
        <v>226</v>
      </c>
      <c r="GZ746" s="13" t="s">
        <v>226</v>
      </c>
      <c r="HB746" s="13">
        <v>4</v>
      </c>
      <c r="HC746" s="13">
        <v>4</v>
      </c>
      <c r="HF746" s="13" t="s">
        <v>226</v>
      </c>
      <c r="HG746" s="13" t="s">
        <v>226</v>
      </c>
      <c r="HH746" s="13" t="s">
        <v>226</v>
      </c>
      <c r="HJ746" s="13">
        <v>11</v>
      </c>
      <c r="HK746" s="13">
        <v>11</v>
      </c>
      <c r="HN746" s="13" t="s">
        <v>226</v>
      </c>
      <c r="HO746" s="13" t="s">
        <v>226</v>
      </c>
      <c r="HP746" s="13" t="s">
        <v>226</v>
      </c>
      <c r="HR746" s="13">
        <v>3.25</v>
      </c>
      <c r="HS746" s="13">
        <v>3.25</v>
      </c>
      <c r="HV746" s="13" t="s">
        <v>226</v>
      </c>
      <c r="HW746" s="13" t="s">
        <v>226</v>
      </c>
      <c r="HX746" s="13" t="s">
        <v>226</v>
      </c>
      <c r="HZ746" s="13">
        <v>2.75</v>
      </c>
      <c r="IA746" s="13">
        <v>2.75</v>
      </c>
      <c r="ID746" s="13" t="s">
        <v>226</v>
      </c>
      <c r="IE746" s="13" t="s">
        <v>226</v>
      </c>
      <c r="IF746" s="13" t="s">
        <v>226</v>
      </c>
      <c r="IH746" s="13">
        <v>1.25</v>
      </c>
      <c r="II746" s="13">
        <v>1.25</v>
      </c>
      <c r="IL746" s="13" t="s">
        <v>226</v>
      </c>
      <c r="IM746" s="13" t="s">
        <v>226</v>
      </c>
      <c r="IN746" s="13" t="s">
        <v>226</v>
      </c>
      <c r="IP746" s="13">
        <v>2</v>
      </c>
      <c r="IQ746" s="13">
        <v>2</v>
      </c>
      <c r="IT746" s="13" t="s">
        <v>226</v>
      </c>
      <c r="IU746" s="13" t="s">
        <v>226</v>
      </c>
      <c r="IV746" s="13" t="s">
        <v>226</v>
      </c>
      <c r="IX746" s="13">
        <v>18</v>
      </c>
      <c r="IY746" s="13">
        <v>18</v>
      </c>
      <c r="JB746" s="13" t="s">
        <v>226</v>
      </c>
      <c r="JC746" s="13" t="s">
        <v>226</v>
      </c>
      <c r="JD746" s="13" t="s">
        <v>226</v>
      </c>
      <c r="JF746" s="13">
        <v>4</v>
      </c>
      <c r="JG746" s="13">
        <v>4</v>
      </c>
      <c r="JJ746" s="13" t="s">
        <v>226</v>
      </c>
      <c r="JK746" s="13" t="s">
        <v>226</v>
      </c>
      <c r="JL746" s="13" t="s">
        <v>226</v>
      </c>
      <c r="JN746" s="13">
        <v>5</v>
      </c>
      <c r="JO746" s="13">
        <v>5</v>
      </c>
      <c r="KH746" s="13" t="s">
        <v>226</v>
      </c>
      <c r="KI746" s="13" t="s">
        <v>226</v>
      </c>
      <c r="KJ746" s="13" t="s">
        <v>226</v>
      </c>
      <c r="KL746" s="13">
        <v>7</v>
      </c>
      <c r="KM746" s="13">
        <v>7</v>
      </c>
      <c r="KP746" s="13" t="s">
        <v>226</v>
      </c>
      <c r="KQ746" s="13" t="s">
        <v>226</v>
      </c>
      <c r="KR746" s="13" t="s">
        <v>226</v>
      </c>
      <c r="KT746" s="13">
        <v>8.5</v>
      </c>
      <c r="KU746" s="13">
        <v>8.5</v>
      </c>
      <c r="KX746" s="13" t="s">
        <v>226</v>
      </c>
      <c r="KY746" s="13" t="s">
        <v>226</v>
      </c>
      <c r="KZ746" s="13" t="s">
        <v>226</v>
      </c>
      <c r="LB746" s="13">
        <v>17</v>
      </c>
      <c r="LC746" s="13">
        <v>17</v>
      </c>
      <c r="LF746" s="13" t="s">
        <v>226</v>
      </c>
      <c r="LG746" s="13" t="s">
        <v>226</v>
      </c>
      <c r="LH746" s="13" t="s">
        <v>226</v>
      </c>
      <c r="LJ746" s="13">
        <v>7</v>
      </c>
      <c r="LK746" s="13">
        <v>7</v>
      </c>
      <c r="LN746" s="13" t="s">
        <v>226</v>
      </c>
      <c r="LO746" s="13" t="s">
        <v>226</v>
      </c>
      <c r="LP746" s="13" t="s">
        <v>226</v>
      </c>
      <c r="LR746" s="13">
        <v>24</v>
      </c>
      <c r="LS746" s="13">
        <v>24</v>
      </c>
      <c r="LV746" s="13" t="s">
        <v>226</v>
      </c>
      <c r="LW746" s="13" t="s">
        <v>226</v>
      </c>
      <c r="LX746" s="13" t="s">
        <v>226</v>
      </c>
      <c r="LZ746" s="13">
        <v>2</v>
      </c>
      <c r="MA746" s="13">
        <v>0.28999999999999998</v>
      </c>
      <c r="OC746" s="13" t="s">
        <v>227</v>
      </c>
      <c r="VK746" s="13">
        <v>138015917</v>
      </c>
      <c r="VL746" s="13" t="s">
        <v>6730</v>
      </c>
      <c r="VM746" s="13" t="s">
        <v>6731</v>
      </c>
      <c r="VO746" s="13">
        <v>744</v>
      </c>
    </row>
    <row r="747" spans="1:587" x14ac:dyDescent="0.25">
      <c r="A747" s="13" t="s">
        <v>6732</v>
      </c>
      <c r="B747" s="13" t="s">
        <v>6733</v>
      </c>
      <c r="C747" s="13" t="s">
        <v>6734</v>
      </c>
      <c r="D747" s="13" t="s">
        <v>233</v>
      </c>
      <c r="E747" s="13" t="s">
        <v>1510</v>
      </c>
      <c r="F747" s="13" t="s">
        <v>1510</v>
      </c>
      <c r="G747" s="13" t="s">
        <v>6735</v>
      </c>
      <c r="H747" s="13" t="s">
        <v>235</v>
      </c>
      <c r="K747" s="13" t="s">
        <v>226</v>
      </c>
      <c r="L747" s="13" t="s">
        <v>226</v>
      </c>
      <c r="M747" s="13" t="s">
        <v>226</v>
      </c>
      <c r="O747" s="13">
        <v>1</v>
      </c>
      <c r="P747" s="13">
        <v>1</v>
      </c>
      <c r="S747" s="13" t="s">
        <v>226</v>
      </c>
      <c r="T747" s="13" t="s">
        <v>226</v>
      </c>
      <c r="U747" s="13" t="s">
        <v>226</v>
      </c>
      <c r="W747" s="13">
        <v>3.25</v>
      </c>
      <c r="X747" s="13">
        <v>3.25</v>
      </c>
      <c r="AA747" s="13" t="s">
        <v>226</v>
      </c>
      <c r="AB747" s="13" t="s">
        <v>226</v>
      </c>
      <c r="AC747" s="13" t="s">
        <v>226</v>
      </c>
      <c r="AE747" s="13">
        <v>2.5</v>
      </c>
      <c r="AF747" s="13">
        <v>2.5</v>
      </c>
      <c r="AI747" s="13" t="s">
        <v>226</v>
      </c>
      <c r="AJ747" s="13" t="s">
        <v>226</v>
      </c>
      <c r="AK747" s="13" t="s">
        <v>226</v>
      </c>
      <c r="AM747" s="13">
        <v>3.35</v>
      </c>
      <c r="AN747" s="13">
        <v>3.35</v>
      </c>
      <c r="AQ747" s="13" t="s">
        <v>226</v>
      </c>
      <c r="AR747" s="13" t="s">
        <v>226</v>
      </c>
      <c r="AS747" s="13" t="s">
        <v>226</v>
      </c>
      <c r="AU747" s="13">
        <v>1.5</v>
      </c>
      <c r="AV747" s="13">
        <v>1.5</v>
      </c>
      <c r="AY747" s="13" t="s">
        <v>226</v>
      </c>
      <c r="AZ747" s="13" t="s">
        <v>226</v>
      </c>
      <c r="BA747" s="13" t="s">
        <v>226</v>
      </c>
      <c r="BC747" s="13">
        <v>5</v>
      </c>
      <c r="BD747" s="13">
        <v>5</v>
      </c>
      <c r="BG747" s="13" t="s">
        <v>226</v>
      </c>
      <c r="BH747" s="13" t="s">
        <v>226</v>
      </c>
      <c r="BI747" s="13" t="s">
        <v>226</v>
      </c>
      <c r="BK747" s="13">
        <v>2.25</v>
      </c>
      <c r="BL747" s="13">
        <v>2.25</v>
      </c>
      <c r="BO747" s="13" t="s">
        <v>226</v>
      </c>
      <c r="BP747" s="13" t="s">
        <v>226</v>
      </c>
      <c r="BQ747" s="13" t="s">
        <v>226</v>
      </c>
      <c r="BS747" s="13">
        <v>2</v>
      </c>
      <c r="BT747" s="13">
        <v>2</v>
      </c>
      <c r="BW747" s="13" t="s">
        <v>226</v>
      </c>
      <c r="BX747" s="13" t="s">
        <v>226</v>
      </c>
      <c r="BY747" s="13" t="s">
        <v>226</v>
      </c>
      <c r="CA747" s="13">
        <v>2</v>
      </c>
      <c r="CB747" s="13">
        <v>2</v>
      </c>
      <c r="CE747" s="13" t="s">
        <v>226</v>
      </c>
      <c r="CF747" s="13" t="s">
        <v>226</v>
      </c>
      <c r="CG747" s="13" t="s">
        <v>226</v>
      </c>
      <c r="CI747" s="13">
        <v>2.5</v>
      </c>
      <c r="CJ747" s="13">
        <v>2.5</v>
      </c>
      <c r="CM747" s="13" t="s">
        <v>226</v>
      </c>
      <c r="CN747" s="13" t="s">
        <v>226</v>
      </c>
      <c r="CO747" s="13" t="s">
        <v>226</v>
      </c>
      <c r="CQ747" s="13">
        <v>3.75</v>
      </c>
      <c r="CR747" s="13">
        <v>3.75</v>
      </c>
      <c r="CU747" s="13" t="s">
        <v>226</v>
      </c>
      <c r="CV747" s="13" t="s">
        <v>226</v>
      </c>
      <c r="CW747" s="13" t="s">
        <v>226</v>
      </c>
      <c r="CY747" s="13">
        <v>4</v>
      </c>
      <c r="CZ747" s="13">
        <v>4</v>
      </c>
      <c r="DC747" s="13" t="s">
        <v>226</v>
      </c>
      <c r="DD747" s="13" t="s">
        <v>226</v>
      </c>
      <c r="DE747" s="13" t="s">
        <v>226</v>
      </c>
      <c r="DG747" s="13">
        <v>5</v>
      </c>
      <c r="DH747" s="13">
        <v>5</v>
      </c>
      <c r="DK747" s="13" t="s">
        <v>226</v>
      </c>
      <c r="DL747" s="13" t="s">
        <v>226</v>
      </c>
      <c r="DM747" s="13" t="s">
        <v>226</v>
      </c>
      <c r="DO747" s="13">
        <v>5</v>
      </c>
      <c r="DP747" s="13">
        <v>5</v>
      </c>
      <c r="DS747" s="13" t="s">
        <v>226</v>
      </c>
      <c r="DT747" s="13" t="s">
        <v>226</v>
      </c>
      <c r="DU747" s="13" t="s">
        <v>226</v>
      </c>
      <c r="DW747" s="13">
        <v>3.25</v>
      </c>
      <c r="DX747" s="13">
        <v>3.25</v>
      </c>
      <c r="EA747" s="13" t="s">
        <v>226</v>
      </c>
      <c r="EB747" s="13" t="s">
        <v>226</v>
      </c>
      <c r="EC747" s="13" t="s">
        <v>226</v>
      </c>
      <c r="EE747" s="13">
        <v>11</v>
      </c>
      <c r="EF747" s="13">
        <v>11</v>
      </c>
      <c r="EI747" s="13" t="s">
        <v>226</v>
      </c>
      <c r="EJ747" s="13" t="s">
        <v>226</v>
      </c>
      <c r="EK747" s="13" t="s">
        <v>226</v>
      </c>
      <c r="EM747" s="13">
        <v>8.5</v>
      </c>
      <c r="EN747" s="13">
        <v>8.5</v>
      </c>
      <c r="EQ747" s="13" t="s">
        <v>226</v>
      </c>
      <c r="ER747" s="13" t="s">
        <v>226</v>
      </c>
      <c r="ES747" s="13" t="s">
        <v>226</v>
      </c>
      <c r="EU747" s="13">
        <v>35</v>
      </c>
      <c r="EV747" s="13">
        <v>35</v>
      </c>
      <c r="EY747" s="13" t="s">
        <v>226</v>
      </c>
      <c r="EZ747" s="13" t="s">
        <v>226</v>
      </c>
      <c r="FA747" s="13" t="s">
        <v>226</v>
      </c>
      <c r="FC747" s="13">
        <v>1</v>
      </c>
      <c r="FD747" s="13">
        <v>1</v>
      </c>
      <c r="FF747" s="13" t="s">
        <v>226</v>
      </c>
      <c r="FG747" s="13" t="s">
        <v>226</v>
      </c>
      <c r="FH747" s="13" t="s">
        <v>226</v>
      </c>
      <c r="FJ747" s="13">
        <v>3</v>
      </c>
      <c r="FK747" s="13">
        <v>3</v>
      </c>
      <c r="FM747" s="13" t="s">
        <v>226</v>
      </c>
      <c r="FN747" s="13" t="s">
        <v>226</v>
      </c>
      <c r="FO747" s="13" t="s">
        <v>226</v>
      </c>
      <c r="FQ747" s="13">
        <v>3.5</v>
      </c>
      <c r="FR747" s="13">
        <v>3.5</v>
      </c>
      <c r="FT747" s="13" t="s">
        <v>226</v>
      </c>
      <c r="FU747" s="13" t="s">
        <v>226</v>
      </c>
      <c r="FV747" s="13" t="s">
        <v>226</v>
      </c>
      <c r="FX747" s="13">
        <v>4.5</v>
      </c>
      <c r="FY747" s="13">
        <v>4.5</v>
      </c>
      <c r="GA747" s="13" t="s">
        <v>226</v>
      </c>
      <c r="GB747" s="13" t="s">
        <v>226</v>
      </c>
      <c r="GC747" s="13" t="s">
        <v>226</v>
      </c>
      <c r="GE747" s="13">
        <v>3.75</v>
      </c>
      <c r="GF747" s="13">
        <v>3.75</v>
      </c>
      <c r="GH747" s="13" t="s">
        <v>226</v>
      </c>
      <c r="GI747" s="13" t="s">
        <v>226</v>
      </c>
      <c r="GJ747" s="13" t="s">
        <v>226</v>
      </c>
      <c r="GL747" s="13">
        <v>1</v>
      </c>
      <c r="GM747" s="13">
        <v>1</v>
      </c>
      <c r="GP747" s="13" t="s">
        <v>226</v>
      </c>
      <c r="GQ747" s="13" t="s">
        <v>226</v>
      </c>
      <c r="GR747" s="13" t="s">
        <v>226</v>
      </c>
      <c r="GT747" s="13">
        <v>3.5</v>
      </c>
      <c r="GU747" s="13">
        <v>3.5</v>
      </c>
      <c r="GX747" s="13" t="s">
        <v>226</v>
      </c>
      <c r="GY747" s="13" t="s">
        <v>226</v>
      </c>
      <c r="GZ747" s="13" t="s">
        <v>226</v>
      </c>
      <c r="HB747" s="13">
        <v>3.25</v>
      </c>
      <c r="HC747" s="13">
        <v>3.25</v>
      </c>
      <c r="HF747" s="13" t="s">
        <v>226</v>
      </c>
      <c r="HG747" s="13" t="s">
        <v>226</v>
      </c>
      <c r="HH747" s="13" t="s">
        <v>226</v>
      </c>
      <c r="HJ747" s="13">
        <v>11</v>
      </c>
      <c r="HK747" s="13">
        <v>11</v>
      </c>
      <c r="HN747" s="13" t="s">
        <v>226</v>
      </c>
      <c r="HO747" s="13" t="s">
        <v>226</v>
      </c>
      <c r="HP747" s="13" t="s">
        <v>226</v>
      </c>
      <c r="HR747" s="13">
        <v>3.75</v>
      </c>
      <c r="HS747" s="13">
        <v>3.75</v>
      </c>
      <c r="HV747" s="13" t="s">
        <v>226</v>
      </c>
      <c r="HW747" s="13" t="s">
        <v>226</v>
      </c>
      <c r="HX747" s="13" t="s">
        <v>226</v>
      </c>
      <c r="HZ747" s="13">
        <v>2.5</v>
      </c>
      <c r="IA747" s="13">
        <v>2.5</v>
      </c>
      <c r="ID747" s="13" t="s">
        <v>226</v>
      </c>
      <c r="IE747" s="13" t="s">
        <v>226</v>
      </c>
      <c r="IF747" s="13" t="s">
        <v>226</v>
      </c>
      <c r="IH747" s="13">
        <v>1.25</v>
      </c>
      <c r="II747" s="13">
        <v>1.25</v>
      </c>
      <c r="IL747" s="13" t="s">
        <v>226</v>
      </c>
      <c r="IM747" s="13" t="s">
        <v>226</v>
      </c>
      <c r="IN747" s="13" t="s">
        <v>226</v>
      </c>
      <c r="IP747" s="13">
        <v>2.5</v>
      </c>
      <c r="IQ747" s="13">
        <v>2.5</v>
      </c>
      <c r="IT747" s="13" t="s">
        <v>226</v>
      </c>
      <c r="IU747" s="13" t="s">
        <v>226</v>
      </c>
      <c r="IV747" s="13" t="s">
        <v>226</v>
      </c>
      <c r="IX747" s="13">
        <v>16</v>
      </c>
      <c r="IY747" s="13">
        <v>16</v>
      </c>
      <c r="JB747" s="13" t="s">
        <v>226</v>
      </c>
      <c r="JC747" s="13" t="s">
        <v>226</v>
      </c>
      <c r="JD747" s="13" t="s">
        <v>226</v>
      </c>
      <c r="JF747" s="13">
        <v>3.75</v>
      </c>
      <c r="JG747" s="13">
        <v>3.75</v>
      </c>
      <c r="JJ747" s="13" t="s">
        <v>226</v>
      </c>
      <c r="JK747" s="13" t="s">
        <v>226</v>
      </c>
      <c r="JL747" s="13" t="s">
        <v>226</v>
      </c>
      <c r="JN747" s="13">
        <v>4.5</v>
      </c>
      <c r="JO747" s="13">
        <v>4.5</v>
      </c>
      <c r="KH747" s="13" t="s">
        <v>226</v>
      </c>
      <c r="KI747" s="13" t="s">
        <v>226</v>
      </c>
      <c r="KJ747" s="13" t="s">
        <v>226</v>
      </c>
      <c r="KL747" s="13">
        <v>7</v>
      </c>
      <c r="KM747" s="13">
        <v>7</v>
      </c>
      <c r="KP747" s="13" t="s">
        <v>226</v>
      </c>
      <c r="KQ747" s="13" t="s">
        <v>226</v>
      </c>
      <c r="KR747" s="13" t="s">
        <v>226</v>
      </c>
      <c r="KT747" s="13">
        <v>9</v>
      </c>
      <c r="KU747" s="13">
        <v>9</v>
      </c>
      <c r="KX747" s="13" t="s">
        <v>226</v>
      </c>
      <c r="KY747" s="13" t="s">
        <v>226</v>
      </c>
      <c r="KZ747" s="13" t="s">
        <v>226</v>
      </c>
      <c r="LB747" s="13">
        <v>20</v>
      </c>
      <c r="LC747" s="13">
        <v>20</v>
      </c>
      <c r="LF747" s="13" t="s">
        <v>226</v>
      </c>
      <c r="LG747" s="13" t="s">
        <v>226</v>
      </c>
      <c r="LH747" s="13" t="s">
        <v>226</v>
      </c>
      <c r="LJ747" s="13">
        <v>8</v>
      </c>
      <c r="LK747" s="13">
        <v>8</v>
      </c>
      <c r="LN747" s="13" t="s">
        <v>226</v>
      </c>
      <c r="LO747" s="13" t="s">
        <v>226</v>
      </c>
      <c r="LP747" s="13" t="s">
        <v>226</v>
      </c>
      <c r="LR747" s="13">
        <v>24</v>
      </c>
      <c r="LS747" s="13">
        <v>24</v>
      </c>
      <c r="LV747" s="13" t="s">
        <v>226</v>
      </c>
      <c r="LW747" s="13" t="s">
        <v>226</v>
      </c>
      <c r="LX747" s="13" t="s">
        <v>226</v>
      </c>
      <c r="LZ747" s="13">
        <v>1.5</v>
      </c>
      <c r="MA747" s="13">
        <v>0.21</v>
      </c>
      <c r="OC747" s="13" t="s">
        <v>227</v>
      </c>
      <c r="VK747" s="13">
        <v>138021506</v>
      </c>
      <c r="VL747" s="13" t="s">
        <v>6736</v>
      </c>
      <c r="VM747" s="13" t="s">
        <v>6737</v>
      </c>
      <c r="VO747" s="13">
        <v>745</v>
      </c>
    </row>
    <row r="748" spans="1:587" x14ac:dyDescent="0.25">
      <c r="A748" s="13" t="s">
        <v>6738</v>
      </c>
      <c r="B748" s="13" t="s">
        <v>6739</v>
      </c>
      <c r="C748" s="13" t="s">
        <v>6734</v>
      </c>
      <c r="D748" s="13" t="s">
        <v>233</v>
      </c>
      <c r="E748" s="13" t="s">
        <v>1510</v>
      </c>
      <c r="F748" s="13" t="s">
        <v>1510</v>
      </c>
      <c r="G748" s="13" t="s">
        <v>2709</v>
      </c>
      <c r="H748" s="13" t="s">
        <v>235</v>
      </c>
      <c r="K748" s="13" t="s">
        <v>226</v>
      </c>
      <c r="L748" s="13" t="s">
        <v>226</v>
      </c>
      <c r="M748" s="13" t="s">
        <v>226</v>
      </c>
      <c r="O748" s="13">
        <v>1</v>
      </c>
      <c r="P748" s="13">
        <v>1</v>
      </c>
      <c r="S748" s="13" t="s">
        <v>226</v>
      </c>
      <c r="T748" s="13" t="s">
        <v>226</v>
      </c>
      <c r="U748" s="13" t="s">
        <v>226</v>
      </c>
      <c r="W748" s="13">
        <v>3</v>
      </c>
      <c r="X748" s="13">
        <v>3</v>
      </c>
      <c r="AA748" s="13" t="s">
        <v>226</v>
      </c>
      <c r="AB748" s="13" t="s">
        <v>226</v>
      </c>
      <c r="AC748" s="13" t="s">
        <v>226</v>
      </c>
      <c r="AE748" s="13">
        <v>2</v>
      </c>
      <c r="AF748" s="13">
        <v>2</v>
      </c>
      <c r="AI748" s="13" t="s">
        <v>226</v>
      </c>
      <c r="AJ748" s="13" t="s">
        <v>226</v>
      </c>
      <c r="AK748" s="13" t="s">
        <v>226</v>
      </c>
      <c r="AM748" s="13">
        <v>3.5</v>
      </c>
      <c r="AN748" s="13">
        <v>3.5</v>
      </c>
      <c r="AQ748" s="13" t="s">
        <v>226</v>
      </c>
      <c r="AR748" s="13" t="s">
        <v>226</v>
      </c>
      <c r="AS748" s="13" t="s">
        <v>226</v>
      </c>
      <c r="AU748" s="13">
        <v>1.25</v>
      </c>
      <c r="AV748" s="13">
        <v>1.25</v>
      </c>
      <c r="AY748" s="13" t="s">
        <v>226</v>
      </c>
      <c r="AZ748" s="13" t="s">
        <v>226</v>
      </c>
      <c r="BA748" s="13" t="s">
        <v>226</v>
      </c>
      <c r="BC748" s="13">
        <v>3.75</v>
      </c>
      <c r="BD748" s="13">
        <v>3.75</v>
      </c>
      <c r="BG748" s="13" t="s">
        <v>226</v>
      </c>
      <c r="BH748" s="13" t="s">
        <v>226</v>
      </c>
      <c r="BI748" s="13" t="s">
        <v>226</v>
      </c>
      <c r="BK748" s="13">
        <v>2.75</v>
      </c>
      <c r="BL748" s="13">
        <v>2.75</v>
      </c>
      <c r="BO748" s="13" t="s">
        <v>226</v>
      </c>
      <c r="BP748" s="13" t="s">
        <v>226</v>
      </c>
      <c r="BQ748" s="13" t="s">
        <v>226</v>
      </c>
      <c r="BS748" s="13">
        <v>2</v>
      </c>
      <c r="BT748" s="13">
        <v>2</v>
      </c>
      <c r="BW748" s="13" t="s">
        <v>226</v>
      </c>
      <c r="BX748" s="13" t="s">
        <v>226</v>
      </c>
      <c r="BY748" s="13" t="s">
        <v>226</v>
      </c>
      <c r="CA748" s="13">
        <v>2</v>
      </c>
      <c r="CB748" s="13">
        <v>2</v>
      </c>
      <c r="CE748" s="13" t="s">
        <v>226</v>
      </c>
      <c r="CF748" s="13" t="s">
        <v>226</v>
      </c>
      <c r="CG748" s="13" t="s">
        <v>226</v>
      </c>
      <c r="CI748" s="13">
        <v>2.5</v>
      </c>
      <c r="CJ748" s="13">
        <v>2.5</v>
      </c>
      <c r="CM748" s="13" t="s">
        <v>226</v>
      </c>
      <c r="CN748" s="13" t="s">
        <v>226</v>
      </c>
      <c r="CO748" s="13" t="s">
        <v>226</v>
      </c>
      <c r="CQ748" s="13">
        <v>4.5</v>
      </c>
      <c r="CR748" s="13">
        <v>4.5</v>
      </c>
      <c r="CU748" s="13" t="s">
        <v>226</v>
      </c>
      <c r="CV748" s="13" t="s">
        <v>226</v>
      </c>
      <c r="CW748" s="13" t="s">
        <v>226</v>
      </c>
      <c r="CY748" s="13">
        <v>4</v>
      </c>
      <c r="CZ748" s="13">
        <v>4</v>
      </c>
      <c r="DC748" s="13" t="s">
        <v>226</v>
      </c>
      <c r="DD748" s="13" t="s">
        <v>226</v>
      </c>
      <c r="DE748" s="13" t="s">
        <v>226</v>
      </c>
      <c r="DG748" s="13">
        <v>5.5</v>
      </c>
      <c r="DH748" s="13">
        <v>5.5</v>
      </c>
      <c r="DK748" s="13" t="s">
        <v>226</v>
      </c>
      <c r="DL748" s="13" t="s">
        <v>226</v>
      </c>
      <c r="DM748" s="13" t="s">
        <v>226</v>
      </c>
      <c r="DO748" s="13">
        <v>5</v>
      </c>
      <c r="DP748" s="13">
        <v>5</v>
      </c>
      <c r="DS748" s="13" t="s">
        <v>226</v>
      </c>
      <c r="DT748" s="13" t="s">
        <v>226</v>
      </c>
      <c r="DU748" s="13" t="s">
        <v>226</v>
      </c>
      <c r="DW748" s="13">
        <v>3.5</v>
      </c>
      <c r="DX748" s="13">
        <v>3.5</v>
      </c>
      <c r="EA748" s="13" t="s">
        <v>226</v>
      </c>
      <c r="EB748" s="13" t="s">
        <v>226</v>
      </c>
      <c r="EC748" s="13" t="s">
        <v>226</v>
      </c>
      <c r="EE748" s="13">
        <v>11</v>
      </c>
      <c r="EF748" s="13">
        <v>11</v>
      </c>
      <c r="EI748" s="13" t="s">
        <v>226</v>
      </c>
      <c r="EJ748" s="13" t="s">
        <v>226</v>
      </c>
      <c r="EK748" s="13" t="s">
        <v>226</v>
      </c>
      <c r="EM748" s="13">
        <v>8.5</v>
      </c>
      <c r="EN748" s="13">
        <v>8.5</v>
      </c>
      <c r="EQ748" s="13" t="s">
        <v>226</v>
      </c>
      <c r="ER748" s="13" t="s">
        <v>226</v>
      </c>
      <c r="ES748" s="13" t="s">
        <v>226</v>
      </c>
      <c r="EU748" s="13">
        <v>35</v>
      </c>
      <c r="EV748" s="13">
        <v>35</v>
      </c>
      <c r="EY748" s="13" t="s">
        <v>226</v>
      </c>
      <c r="EZ748" s="13" t="s">
        <v>226</v>
      </c>
      <c r="FA748" s="13" t="s">
        <v>226</v>
      </c>
      <c r="FC748" s="13">
        <v>1</v>
      </c>
      <c r="FD748" s="13">
        <v>1</v>
      </c>
      <c r="FF748" s="13" t="s">
        <v>226</v>
      </c>
      <c r="FG748" s="13" t="s">
        <v>226</v>
      </c>
      <c r="FH748" s="13" t="s">
        <v>226</v>
      </c>
      <c r="FJ748" s="13">
        <v>2.75</v>
      </c>
      <c r="FK748" s="13">
        <v>2.75</v>
      </c>
      <c r="FM748" s="13" t="s">
        <v>226</v>
      </c>
      <c r="FN748" s="13" t="s">
        <v>226</v>
      </c>
      <c r="FO748" s="13" t="s">
        <v>226</v>
      </c>
      <c r="FQ748" s="13">
        <v>3</v>
      </c>
      <c r="FR748" s="13">
        <v>3</v>
      </c>
      <c r="FT748" s="13" t="s">
        <v>226</v>
      </c>
      <c r="FU748" s="13" t="s">
        <v>226</v>
      </c>
      <c r="FV748" s="13" t="s">
        <v>226</v>
      </c>
      <c r="FX748" s="13">
        <v>4</v>
      </c>
      <c r="FY748" s="13">
        <v>4</v>
      </c>
      <c r="GA748" s="13" t="s">
        <v>226</v>
      </c>
      <c r="GB748" s="13" t="s">
        <v>226</v>
      </c>
      <c r="GC748" s="13" t="s">
        <v>226</v>
      </c>
      <c r="GE748" s="13">
        <v>3.5</v>
      </c>
      <c r="GF748" s="13">
        <v>3.5</v>
      </c>
      <c r="GH748" s="13" t="s">
        <v>226</v>
      </c>
      <c r="GI748" s="13" t="s">
        <v>226</v>
      </c>
      <c r="GJ748" s="13" t="s">
        <v>226</v>
      </c>
      <c r="GL748" s="13">
        <v>1</v>
      </c>
      <c r="GM748" s="13">
        <v>1</v>
      </c>
      <c r="GP748" s="13" t="s">
        <v>226</v>
      </c>
      <c r="GQ748" s="13" t="s">
        <v>226</v>
      </c>
      <c r="GR748" s="13" t="s">
        <v>226</v>
      </c>
      <c r="GT748" s="13">
        <v>3.75</v>
      </c>
      <c r="GU748" s="13">
        <v>3.75</v>
      </c>
      <c r="GX748" s="13" t="s">
        <v>226</v>
      </c>
      <c r="GY748" s="13" t="s">
        <v>226</v>
      </c>
      <c r="GZ748" s="13" t="s">
        <v>226</v>
      </c>
      <c r="HB748" s="13">
        <v>3.75</v>
      </c>
      <c r="HC748" s="13">
        <v>3.75</v>
      </c>
      <c r="HF748" s="13" t="s">
        <v>226</v>
      </c>
      <c r="HG748" s="13" t="s">
        <v>226</v>
      </c>
      <c r="HH748" s="13" t="s">
        <v>226</v>
      </c>
      <c r="HJ748" s="13">
        <v>10</v>
      </c>
      <c r="HK748" s="13">
        <v>10</v>
      </c>
      <c r="HN748" s="13" t="s">
        <v>226</v>
      </c>
      <c r="HO748" s="13" t="s">
        <v>226</v>
      </c>
      <c r="HP748" s="13" t="s">
        <v>226</v>
      </c>
      <c r="HR748" s="13">
        <v>3.5</v>
      </c>
      <c r="HS748" s="13">
        <v>3.5</v>
      </c>
      <c r="HV748" s="13" t="s">
        <v>226</v>
      </c>
      <c r="HW748" s="13" t="s">
        <v>226</v>
      </c>
      <c r="HX748" s="13" t="s">
        <v>226</v>
      </c>
      <c r="HZ748" s="13">
        <v>2.5</v>
      </c>
      <c r="IA748" s="13">
        <v>2.5</v>
      </c>
      <c r="ID748" s="13" t="s">
        <v>226</v>
      </c>
      <c r="IE748" s="13" t="s">
        <v>226</v>
      </c>
      <c r="IF748" s="13" t="s">
        <v>226</v>
      </c>
      <c r="IH748" s="13">
        <v>1</v>
      </c>
      <c r="II748" s="13">
        <v>1</v>
      </c>
      <c r="IL748" s="13" t="s">
        <v>226</v>
      </c>
      <c r="IM748" s="13" t="s">
        <v>226</v>
      </c>
      <c r="IN748" s="13" t="s">
        <v>226</v>
      </c>
      <c r="IP748" s="13">
        <v>2.5</v>
      </c>
      <c r="IQ748" s="13">
        <v>2.5</v>
      </c>
      <c r="IT748" s="13" t="s">
        <v>226</v>
      </c>
      <c r="IU748" s="13" t="s">
        <v>226</v>
      </c>
      <c r="IV748" s="13" t="s">
        <v>226</v>
      </c>
      <c r="IX748" s="13">
        <v>17.5</v>
      </c>
      <c r="IY748" s="13">
        <v>17.5</v>
      </c>
      <c r="JB748" s="13" t="s">
        <v>226</v>
      </c>
      <c r="JC748" s="13" t="s">
        <v>226</v>
      </c>
      <c r="JD748" s="13" t="s">
        <v>226</v>
      </c>
      <c r="JF748" s="13">
        <v>4</v>
      </c>
      <c r="JG748" s="13">
        <v>4</v>
      </c>
      <c r="JJ748" s="13" t="s">
        <v>226</v>
      </c>
      <c r="JK748" s="13" t="s">
        <v>226</v>
      </c>
      <c r="JL748" s="13" t="s">
        <v>226</v>
      </c>
      <c r="JN748" s="13">
        <v>4.5</v>
      </c>
      <c r="JO748" s="13">
        <v>4.5</v>
      </c>
      <c r="KH748" s="13" t="s">
        <v>226</v>
      </c>
      <c r="KI748" s="13" t="s">
        <v>226</v>
      </c>
      <c r="KJ748" s="13" t="s">
        <v>226</v>
      </c>
      <c r="KL748" s="13">
        <v>5</v>
      </c>
      <c r="KM748" s="13">
        <v>5</v>
      </c>
      <c r="KP748" s="13" t="s">
        <v>226</v>
      </c>
      <c r="KQ748" s="13" t="s">
        <v>226</v>
      </c>
      <c r="KR748" s="13" t="s">
        <v>226</v>
      </c>
      <c r="KT748" s="13">
        <v>12</v>
      </c>
      <c r="KU748" s="13">
        <v>12</v>
      </c>
      <c r="KX748" s="13" t="s">
        <v>226</v>
      </c>
      <c r="KY748" s="13" t="s">
        <v>226</v>
      </c>
      <c r="KZ748" s="13" t="s">
        <v>226</v>
      </c>
      <c r="LB748" s="13">
        <v>24</v>
      </c>
      <c r="LC748" s="13">
        <v>24</v>
      </c>
      <c r="LF748" s="13" t="s">
        <v>226</v>
      </c>
      <c r="LG748" s="13" t="s">
        <v>226</v>
      </c>
      <c r="LH748" s="13" t="s">
        <v>226</v>
      </c>
      <c r="LJ748" s="13">
        <v>9</v>
      </c>
      <c r="LK748" s="13">
        <v>9</v>
      </c>
      <c r="LN748" s="13" t="s">
        <v>226</v>
      </c>
      <c r="LO748" s="13" t="s">
        <v>226</v>
      </c>
      <c r="LP748" s="13" t="s">
        <v>226</v>
      </c>
      <c r="LR748" s="13">
        <v>18</v>
      </c>
      <c r="LS748" s="13">
        <v>18</v>
      </c>
      <c r="LV748" s="13" t="s">
        <v>226</v>
      </c>
      <c r="LW748" s="13" t="s">
        <v>226</v>
      </c>
      <c r="LX748" s="13" t="s">
        <v>226</v>
      </c>
      <c r="LZ748" s="13">
        <v>1.5</v>
      </c>
      <c r="MA748" s="13">
        <v>0.21</v>
      </c>
      <c r="OC748" s="13" t="s">
        <v>227</v>
      </c>
      <c r="VK748" s="13">
        <v>138026819</v>
      </c>
      <c r="VL748" s="13" t="s">
        <v>6740</v>
      </c>
      <c r="VM748" s="13" t="s">
        <v>6741</v>
      </c>
      <c r="VO748" s="13">
        <v>746</v>
      </c>
    </row>
    <row r="749" spans="1:587" x14ac:dyDescent="0.25">
      <c r="A749" s="13" t="s">
        <v>6742</v>
      </c>
      <c r="B749" s="13" t="s">
        <v>6743</v>
      </c>
      <c r="C749" s="13" t="s">
        <v>6734</v>
      </c>
      <c r="D749" s="13" t="s">
        <v>233</v>
      </c>
      <c r="E749" s="13" t="s">
        <v>1510</v>
      </c>
      <c r="F749" s="13" t="s">
        <v>1510</v>
      </c>
      <c r="G749" s="13" t="s">
        <v>2710</v>
      </c>
      <c r="H749" s="13" t="s">
        <v>235</v>
      </c>
      <c r="K749" s="13" t="s">
        <v>226</v>
      </c>
      <c r="L749" s="13" t="s">
        <v>226</v>
      </c>
      <c r="M749" s="13" t="s">
        <v>226</v>
      </c>
      <c r="O749" s="13">
        <v>1</v>
      </c>
      <c r="P749" s="13">
        <v>1</v>
      </c>
      <c r="S749" s="13" t="s">
        <v>226</v>
      </c>
      <c r="T749" s="13" t="s">
        <v>226</v>
      </c>
      <c r="U749" s="13" t="s">
        <v>226</v>
      </c>
      <c r="W749" s="13">
        <v>3.25</v>
      </c>
      <c r="X749" s="13">
        <v>3.25</v>
      </c>
      <c r="AA749" s="13" t="s">
        <v>226</v>
      </c>
      <c r="AB749" s="13" t="s">
        <v>226</v>
      </c>
      <c r="AC749" s="13" t="s">
        <v>226</v>
      </c>
      <c r="AE749" s="13">
        <v>2.25</v>
      </c>
      <c r="AF749" s="13">
        <v>2.25</v>
      </c>
      <c r="AI749" s="13" t="s">
        <v>226</v>
      </c>
      <c r="AJ749" s="13" t="s">
        <v>226</v>
      </c>
      <c r="AK749" s="13" t="s">
        <v>226</v>
      </c>
      <c r="AM749" s="13">
        <v>3.75</v>
      </c>
      <c r="AN749" s="13">
        <v>3.75</v>
      </c>
      <c r="AQ749" s="13" t="s">
        <v>226</v>
      </c>
      <c r="AR749" s="13" t="s">
        <v>226</v>
      </c>
      <c r="AS749" s="13" t="s">
        <v>226</v>
      </c>
      <c r="AU749" s="13">
        <v>1.5</v>
      </c>
      <c r="AV749" s="13">
        <v>1.5</v>
      </c>
      <c r="AY749" s="13" t="s">
        <v>226</v>
      </c>
      <c r="AZ749" s="13" t="s">
        <v>226</v>
      </c>
      <c r="BA749" s="13" t="s">
        <v>226</v>
      </c>
      <c r="BC749" s="13">
        <v>5</v>
      </c>
      <c r="BD749" s="13">
        <v>5</v>
      </c>
      <c r="BG749" s="13" t="s">
        <v>226</v>
      </c>
      <c r="BH749" s="13" t="s">
        <v>226</v>
      </c>
      <c r="BI749" s="13" t="s">
        <v>226</v>
      </c>
      <c r="BK749" s="13">
        <v>2.5</v>
      </c>
      <c r="BL749" s="13">
        <v>2.5</v>
      </c>
      <c r="BO749" s="13" t="s">
        <v>226</v>
      </c>
      <c r="BP749" s="13" t="s">
        <v>226</v>
      </c>
      <c r="BQ749" s="13" t="s">
        <v>226</v>
      </c>
      <c r="BS749" s="13">
        <v>2</v>
      </c>
      <c r="BT749" s="13">
        <v>2</v>
      </c>
      <c r="BW749" s="13" t="s">
        <v>226</v>
      </c>
      <c r="BX749" s="13" t="s">
        <v>226</v>
      </c>
      <c r="BY749" s="13" t="s">
        <v>226</v>
      </c>
      <c r="CA749" s="13">
        <v>2</v>
      </c>
      <c r="CB749" s="13">
        <v>2</v>
      </c>
      <c r="CE749" s="13" t="s">
        <v>226</v>
      </c>
      <c r="CF749" s="13" t="s">
        <v>226</v>
      </c>
      <c r="CG749" s="13" t="s">
        <v>226</v>
      </c>
      <c r="CI749" s="13">
        <v>2.25</v>
      </c>
      <c r="CJ749" s="13">
        <v>2.25</v>
      </c>
      <c r="CM749" s="13" t="s">
        <v>226</v>
      </c>
      <c r="CN749" s="13" t="s">
        <v>226</v>
      </c>
      <c r="CO749" s="13" t="s">
        <v>226</v>
      </c>
      <c r="CQ749" s="13">
        <v>4</v>
      </c>
      <c r="CR749" s="13">
        <v>4</v>
      </c>
      <c r="CU749" s="13" t="s">
        <v>226</v>
      </c>
      <c r="CV749" s="13" t="s">
        <v>226</v>
      </c>
      <c r="CW749" s="13" t="s">
        <v>226</v>
      </c>
      <c r="CY749" s="13">
        <v>4</v>
      </c>
      <c r="CZ749" s="13">
        <v>4</v>
      </c>
      <c r="DC749" s="13" t="s">
        <v>226</v>
      </c>
      <c r="DD749" s="13" t="s">
        <v>226</v>
      </c>
      <c r="DE749" s="13" t="s">
        <v>226</v>
      </c>
      <c r="DG749" s="13">
        <v>5.5</v>
      </c>
      <c r="DH749" s="13">
        <v>5.5</v>
      </c>
      <c r="DK749" s="13" t="s">
        <v>226</v>
      </c>
      <c r="DL749" s="13" t="s">
        <v>226</v>
      </c>
      <c r="DM749" s="13" t="s">
        <v>226</v>
      </c>
      <c r="DO749" s="13">
        <v>5</v>
      </c>
      <c r="DP749" s="13">
        <v>5</v>
      </c>
      <c r="DS749" s="13" t="s">
        <v>226</v>
      </c>
      <c r="DT749" s="13" t="s">
        <v>226</v>
      </c>
      <c r="DU749" s="13" t="s">
        <v>226</v>
      </c>
      <c r="DW749" s="13">
        <v>3.25</v>
      </c>
      <c r="DX749" s="13">
        <v>3.25</v>
      </c>
      <c r="EA749" s="13" t="s">
        <v>226</v>
      </c>
      <c r="EB749" s="13" t="s">
        <v>226</v>
      </c>
      <c r="EC749" s="13" t="s">
        <v>226</v>
      </c>
      <c r="EE749" s="13">
        <v>10.5</v>
      </c>
      <c r="EF749" s="13">
        <v>10.5</v>
      </c>
      <c r="EI749" s="13" t="s">
        <v>226</v>
      </c>
      <c r="EJ749" s="13" t="s">
        <v>226</v>
      </c>
      <c r="EK749" s="13" t="s">
        <v>226</v>
      </c>
      <c r="EM749" s="13">
        <v>8.5</v>
      </c>
      <c r="EN749" s="13">
        <v>8.5</v>
      </c>
      <c r="EQ749" s="13" t="s">
        <v>226</v>
      </c>
      <c r="ER749" s="13" t="s">
        <v>226</v>
      </c>
      <c r="ES749" s="13" t="s">
        <v>226</v>
      </c>
      <c r="EU749" s="13">
        <v>34</v>
      </c>
      <c r="EV749" s="13">
        <v>34</v>
      </c>
      <c r="EY749" s="13" t="s">
        <v>226</v>
      </c>
      <c r="EZ749" s="13" t="s">
        <v>226</v>
      </c>
      <c r="FA749" s="13" t="s">
        <v>226</v>
      </c>
      <c r="FC749" s="13">
        <v>1</v>
      </c>
      <c r="FD749" s="13">
        <v>1</v>
      </c>
      <c r="FF749" s="13" t="s">
        <v>226</v>
      </c>
      <c r="FG749" s="13" t="s">
        <v>226</v>
      </c>
      <c r="FH749" s="13" t="s">
        <v>226</v>
      </c>
      <c r="FJ749" s="13">
        <v>2.5</v>
      </c>
      <c r="FK749" s="13">
        <v>2.5</v>
      </c>
      <c r="FM749" s="13" t="s">
        <v>226</v>
      </c>
      <c r="FN749" s="13" t="s">
        <v>226</v>
      </c>
      <c r="FO749" s="13" t="s">
        <v>226</v>
      </c>
      <c r="FQ749" s="13">
        <v>3</v>
      </c>
      <c r="FR749" s="13">
        <v>3</v>
      </c>
      <c r="FT749" s="13" t="s">
        <v>226</v>
      </c>
      <c r="FU749" s="13" t="s">
        <v>226</v>
      </c>
      <c r="FV749" s="13" t="s">
        <v>226</v>
      </c>
      <c r="FX749" s="13">
        <v>4</v>
      </c>
      <c r="FY749" s="13">
        <v>4</v>
      </c>
      <c r="GA749" s="13" t="s">
        <v>226</v>
      </c>
      <c r="GB749" s="13" t="s">
        <v>226</v>
      </c>
      <c r="GC749" s="13" t="s">
        <v>226</v>
      </c>
      <c r="GE749" s="13">
        <v>3.5</v>
      </c>
      <c r="GF749" s="13">
        <v>3.5</v>
      </c>
      <c r="GH749" s="13" t="s">
        <v>226</v>
      </c>
      <c r="GI749" s="13" t="s">
        <v>226</v>
      </c>
      <c r="GJ749" s="13" t="s">
        <v>226</v>
      </c>
      <c r="GL749" s="13">
        <v>1</v>
      </c>
      <c r="GM749" s="13">
        <v>1</v>
      </c>
      <c r="GP749" s="13" t="s">
        <v>226</v>
      </c>
      <c r="GQ749" s="13" t="s">
        <v>226</v>
      </c>
      <c r="GR749" s="13" t="s">
        <v>226</v>
      </c>
      <c r="GT749" s="13">
        <v>3.5</v>
      </c>
      <c r="GU749" s="13">
        <v>3.5</v>
      </c>
      <c r="GX749" s="13" t="s">
        <v>226</v>
      </c>
      <c r="GY749" s="13" t="s">
        <v>226</v>
      </c>
      <c r="GZ749" s="13" t="s">
        <v>226</v>
      </c>
      <c r="HB749" s="13">
        <v>3.75</v>
      </c>
      <c r="HC749" s="13">
        <v>3.75</v>
      </c>
      <c r="HF749" s="13" t="s">
        <v>226</v>
      </c>
      <c r="HG749" s="13" t="s">
        <v>226</v>
      </c>
      <c r="HH749" s="13" t="s">
        <v>226</v>
      </c>
      <c r="HJ749" s="13">
        <v>11.5</v>
      </c>
      <c r="HK749" s="13">
        <v>11.5</v>
      </c>
      <c r="HN749" s="13" t="s">
        <v>226</v>
      </c>
      <c r="HO749" s="13" t="s">
        <v>226</v>
      </c>
      <c r="HP749" s="13" t="s">
        <v>226</v>
      </c>
      <c r="HR749" s="13">
        <v>3</v>
      </c>
      <c r="HS749" s="13">
        <v>3</v>
      </c>
      <c r="HV749" s="13" t="s">
        <v>226</v>
      </c>
      <c r="HW749" s="13" t="s">
        <v>226</v>
      </c>
      <c r="HX749" s="13" t="s">
        <v>226</v>
      </c>
      <c r="HZ749" s="13">
        <v>2.25</v>
      </c>
      <c r="IA749" s="13">
        <v>2.25</v>
      </c>
      <c r="ID749" s="13" t="s">
        <v>226</v>
      </c>
      <c r="IE749" s="13" t="s">
        <v>226</v>
      </c>
      <c r="IF749" s="13" t="s">
        <v>226</v>
      </c>
      <c r="IH749" s="13">
        <v>1.25</v>
      </c>
      <c r="II749" s="13">
        <v>1.25</v>
      </c>
      <c r="IL749" s="13" t="s">
        <v>226</v>
      </c>
      <c r="IM749" s="13" t="s">
        <v>226</v>
      </c>
      <c r="IN749" s="13" t="s">
        <v>226</v>
      </c>
      <c r="IP749" s="13">
        <v>2.5</v>
      </c>
      <c r="IQ749" s="13">
        <v>2.5</v>
      </c>
      <c r="IT749" s="13" t="s">
        <v>226</v>
      </c>
      <c r="IU749" s="13" t="s">
        <v>226</v>
      </c>
      <c r="IV749" s="13" t="s">
        <v>226</v>
      </c>
      <c r="IX749" s="13">
        <v>18</v>
      </c>
      <c r="IY749" s="13">
        <v>18</v>
      </c>
      <c r="JB749" s="13" t="s">
        <v>226</v>
      </c>
      <c r="JC749" s="13" t="s">
        <v>226</v>
      </c>
      <c r="JD749" s="13" t="s">
        <v>226</v>
      </c>
      <c r="JF749" s="13">
        <v>3.25</v>
      </c>
      <c r="JG749" s="13">
        <v>3.25</v>
      </c>
      <c r="JJ749" s="13" t="s">
        <v>226</v>
      </c>
      <c r="JK749" s="13" t="s">
        <v>226</v>
      </c>
      <c r="JL749" s="13" t="s">
        <v>226</v>
      </c>
      <c r="JN749" s="13">
        <v>3.75</v>
      </c>
      <c r="JO749" s="13">
        <v>3.75</v>
      </c>
      <c r="KH749" s="13" t="s">
        <v>226</v>
      </c>
      <c r="KI749" s="13" t="s">
        <v>226</v>
      </c>
      <c r="KJ749" s="13" t="s">
        <v>226</v>
      </c>
      <c r="KL749" s="13">
        <v>5</v>
      </c>
      <c r="KM749" s="13">
        <v>5</v>
      </c>
      <c r="KP749" s="13" t="s">
        <v>226</v>
      </c>
      <c r="KQ749" s="13" t="s">
        <v>226</v>
      </c>
      <c r="KR749" s="13" t="s">
        <v>226</v>
      </c>
      <c r="KT749" s="13">
        <v>8</v>
      </c>
      <c r="KU749" s="13">
        <v>8</v>
      </c>
      <c r="KX749" s="13" t="s">
        <v>226</v>
      </c>
      <c r="KY749" s="13" t="s">
        <v>226</v>
      </c>
      <c r="KZ749" s="13" t="s">
        <v>226</v>
      </c>
      <c r="LB749" s="13">
        <v>18</v>
      </c>
      <c r="LC749" s="13">
        <v>18</v>
      </c>
      <c r="LF749" s="13" t="s">
        <v>226</v>
      </c>
      <c r="LG749" s="13" t="s">
        <v>226</v>
      </c>
      <c r="LH749" s="13" t="s">
        <v>226</v>
      </c>
      <c r="LJ749" s="13">
        <v>9.5</v>
      </c>
      <c r="LK749" s="13">
        <v>9.5</v>
      </c>
      <c r="LN749" s="13" t="s">
        <v>226</v>
      </c>
      <c r="LO749" s="13" t="s">
        <v>226</v>
      </c>
      <c r="LP749" s="13" t="s">
        <v>226</v>
      </c>
      <c r="LR749" s="13">
        <v>20</v>
      </c>
      <c r="LS749" s="13">
        <v>20</v>
      </c>
      <c r="LV749" s="13" t="s">
        <v>226</v>
      </c>
      <c r="LW749" s="13" t="s">
        <v>226</v>
      </c>
      <c r="LX749" s="13" t="s">
        <v>226</v>
      </c>
      <c r="LZ749" s="13">
        <v>1.5</v>
      </c>
      <c r="MA749" s="13">
        <v>0.21</v>
      </c>
      <c r="OC749" s="13" t="s">
        <v>226</v>
      </c>
      <c r="OF749" s="13" t="s">
        <v>228</v>
      </c>
      <c r="OG749" s="13">
        <v>1</v>
      </c>
      <c r="OH749" s="13">
        <v>0</v>
      </c>
      <c r="OI749" s="13">
        <v>0</v>
      </c>
      <c r="OJ749" s="13">
        <v>0</v>
      </c>
      <c r="OK749" s="13">
        <v>0</v>
      </c>
      <c r="OL749" s="13">
        <v>0</v>
      </c>
      <c r="OM749" s="13">
        <v>0</v>
      </c>
      <c r="ON749" s="13">
        <v>0</v>
      </c>
      <c r="OO749" s="13">
        <v>0</v>
      </c>
      <c r="OX749" s="13" t="s">
        <v>2258</v>
      </c>
      <c r="OY749" s="13">
        <v>1</v>
      </c>
      <c r="OZ749" s="13">
        <v>0</v>
      </c>
      <c r="PA749" s="13">
        <v>0</v>
      </c>
      <c r="PB749" s="13">
        <v>0</v>
      </c>
      <c r="PC749" s="13">
        <v>0</v>
      </c>
      <c r="PD749" s="13">
        <v>0</v>
      </c>
      <c r="PE749" s="13">
        <v>0</v>
      </c>
      <c r="PF749" s="13">
        <v>0</v>
      </c>
      <c r="PG749" s="13">
        <v>0</v>
      </c>
      <c r="PH749" s="13">
        <v>0</v>
      </c>
      <c r="PI749" s="13">
        <v>0</v>
      </c>
      <c r="PJ749" s="13">
        <v>0</v>
      </c>
      <c r="PK749" s="13">
        <v>0</v>
      </c>
      <c r="PL749" s="13">
        <v>0</v>
      </c>
      <c r="PM749" s="13">
        <v>0</v>
      </c>
      <c r="PN749" s="13">
        <v>0</v>
      </c>
      <c r="PO749" s="13">
        <v>0</v>
      </c>
      <c r="PP749" s="13">
        <v>0</v>
      </c>
      <c r="PQ749" s="13">
        <v>0</v>
      </c>
      <c r="PR749" s="13">
        <v>0</v>
      </c>
      <c r="PS749" s="13">
        <v>0</v>
      </c>
      <c r="PT749" s="13">
        <v>0</v>
      </c>
      <c r="PU749" s="13">
        <v>0</v>
      </c>
      <c r="PV749" s="13">
        <v>0</v>
      </c>
      <c r="PW749" s="13">
        <v>0</v>
      </c>
      <c r="PX749" s="13">
        <v>0</v>
      </c>
      <c r="PY749" s="13">
        <v>0</v>
      </c>
      <c r="PZ749" s="13">
        <v>0</v>
      </c>
      <c r="QA749" s="13">
        <v>0</v>
      </c>
      <c r="QB749" s="13" t="s">
        <v>227</v>
      </c>
      <c r="QD749" s="13" t="s">
        <v>2909</v>
      </c>
      <c r="QE749" s="13">
        <v>0</v>
      </c>
      <c r="QF749" s="13">
        <v>0</v>
      </c>
      <c r="QG749" s="13">
        <v>1</v>
      </c>
      <c r="QH749" s="13">
        <v>0</v>
      </c>
      <c r="QI749" s="13">
        <v>0</v>
      </c>
      <c r="QJ749" s="13">
        <v>0</v>
      </c>
      <c r="QN749" s="13">
        <v>0</v>
      </c>
      <c r="QO749" s="13" t="s">
        <v>227</v>
      </c>
      <c r="VK749" s="13">
        <v>138032539</v>
      </c>
      <c r="VL749" s="13" t="s">
        <v>6744</v>
      </c>
      <c r="VM749" s="13" t="s">
        <v>6745</v>
      </c>
      <c r="VO749" s="13">
        <v>747</v>
      </c>
    </row>
    <row r="750" spans="1:587" x14ac:dyDescent="0.25">
      <c r="A750" s="13" t="s">
        <v>6746</v>
      </c>
      <c r="B750" s="13" t="s">
        <v>6747</v>
      </c>
      <c r="C750" s="13" t="s">
        <v>6734</v>
      </c>
      <c r="D750" s="13" t="s">
        <v>233</v>
      </c>
      <c r="E750" s="13" t="s">
        <v>1510</v>
      </c>
      <c r="F750" s="13" t="s">
        <v>1510</v>
      </c>
      <c r="G750" s="13" t="s">
        <v>2708</v>
      </c>
      <c r="H750" s="13" t="s">
        <v>1293</v>
      </c>
      <c r="MH750" s="13" t="s">
        <v>226</v>
      </c>
      <c r="MI750" s="13" t="s">
        <v>1488</v>
      </c>
      <c r="MK750" s="13" t="s">
        <v>1474</v>
      </c>
      <c r="MM750" s="13" t="s">
        <v>226</v>
      </c>
      <c r="MN750" s="13" t="s">
        <v>226</v>
      </c>
      <c r="MP750" s="13">
        <v>10</v>
      </c>
      <c r="MQ750" s="13">
        <v>10</v>
      </c>
      <c r="MZ750" s="13">
        <v>10</v>
      </c>
      <c r="NA750" s="13">
        <v>20</v>
      </c>
      <c r="ND750" s="13" t="s">
        <v>228</v>
      </c>
      <c r="NE750" s="13">
        <v>1</v>
      </c>
      <c r="NF750" s="13">
        <v>0</v>
      </c>
      <c r="NG750" s="13">
        <v>0</v>
      </c>
      <c r="NH750" s="13">
        <v>0</v>
      </c>
      <c r="NI750" s="13">
        <v>0</v>
      </c>
      <c r="NJ750" s="13">
        <v>0</v>
      </c>
      <c r="NK750" s="13">
        <v>0</v>
      </c>
      <c r="NL750" s="13">
        <v>0</v>
      </c>
      <c r="NU750" s="13" t="s">
        <v>1385</v>
      </c>
      <c r="NV750" s="13">
        <v>0</v>
      </c>
      <c r="NW750" s="13">
        <v>0</v>
      </c>
      <c r="NX750" s="13">
        <v>0</v>
      </c>
      <c r="NY750" s="13">
        <v>0</v>
      </c>
      <c r="NZ750" s="13">
        <v>0</v>
      </c>
      <c r="OA750" s="13">
        <v>1</v>
      </c>
      <c r="OB750" s="13" t="s">
        <v>6748</v>
      </c>
      <c r="OC750" s="13" t="s">
        <v>227</v>
      </c>
      <c r="VK750" s="13">
        <v>138035130</v>
      </c>
      <c r="VL750" s="13" t="s">
        <v>6749</v>
      </c>
      <c r="VM750" s="13" t="s">
        <v>6750</v>
      </c>
      <c r="VO750" s="13">
        <v>748</v>
      </c>
    </row>
    <row r="751" spans="1:587" x14ac:dyDescent="0.25">
      <c r="A751" s="13" t="s">
        <v>6751</v>
      </c>
      <c r="B751" s="13" t="s">
        <v>6752</v>
      </c>
      <c r="C751" s="13" t="s">
        <v>6734</v>
      </c>
      <c r="D751" s="13" t="s">
        <v>233</v>
      </c>
      <c r="E751" s="13" t="s">
        <v>1510</v>
      </c>
      <c r="F751" s="13" t="s">
        <v>1510</v>
      </c>
      <c r="G751" s="13" t="s">
        <v>2712</v>
      </c>
      <c r="H751" s="13" t="s">
        <v>1293</v>
      </c>
      <c r="MH751" s="13" t="s">
        <v>226</v>
      </c>
      <c r="MI751" s="13" t="s">
        <v>1488</v>
      </c>
      <c r="MK751" s="13" t="s">
        <v>1474</v>
      </c>
      <c r="MM751" s="13" t="s">
        <v>226</v>
      </c>
      <c r="MN751" s="13" t="s">
        <v>226</v>
      </c>
      <c r="MP751" s="13">
        <v>10</v>
      </c>
      <c r="MQ751" s="13">
        <v>10</v>
      </c>
      <c r="MZ751" s="13">
        <v>10</v>
      </c>
      <c r="NA751" s="13">
        <v>20</v>
      </c>
      <c r="ND751" s="13" t="s">
        <v>228</v>
      </c>
      <c r="NE751" s="13">
        <v>1</v>
      </c>
      <c r="NF751" s="13">
        <v>0</v>
      </c>
      <c r="NG751" s="13">
        <v>0</v>
      </c>
      <c r="NH751" s="13">
        <v>0</v>
      </c>
      <c r="NI751" s="13">
        <v>0</v>
      </c>
      <c r="NJ751" s="13">
        <v>0</v>
      </c>
      <c r="NK751" s="13">
        <v>0</v>
      </c>
      <c r="NL751" s="13">
        <v>0</v>
      </c>
      <c r="NU751" s="13" t="s">
        <v>1385</v>
      </c>
      <c r="NV751" s="13">
        <v>0</v>
      </c>
      <c r="NW751" s="13">
        <v>0</v>
      </c>
      <c r="NX751" s="13">
        <v>0</v>
      </c>
      <c r="NY751" s="13">
        <v>0</v>
      </c>
      <c r="NZ751" s="13">
        <v>0</v>
      </c>
      <c r="OA751" s="13">
        <v>1</v>
      </c>
      <c r="OB751" s="13" t="s">
        <v>6753</v>
      </c>
      <c r="OC751" s="13" t="s">
        <v>227</v>
      </c>
      <c r="VK751" s="13">
        <v>138037791</v>
      </c>
      <c r="VL751" s="13" t="s">
        <v>6754</v>
      </c>
      <c r="VM751" s="13" t="s">
        <v>6755</v>
      </c>
      <c r="VO751" s="13">
        <v>749</v>
      </c>
    </row>
    <row r="752" spans="1:587" x14ac:dyDescent="0.25">
      <c r="A752" s="13" t="s">
        <v>6756</v>
      </c>
      <c r="B752" s="13" t="s">
        <v>6757</v>
      </c>
      <c r="C752" s="13" t="s">
        <v>6734</v>
      </c>
      <c r="D752" s="13" t="s">
        <v>233</v>
      </c>
      <c r="E752" s="13" t="s">
        <v>1510</v>
      </c>
      <c r="F752" s="13" t="s">
        <v>1510</v>
      </c>
      <c r="G752" s="13" t="s">
        <v>2714</v>
      </c>
      <c r="H752" s="13" t="s">
        <v>2083</v>
      </c>
      <c r="JR752" s="13" t="s">
        <v>226</v>
      </c>
      <c r="JS752" s="13" t="s">
        <v>226</v>
      </c>
      <c r="JT752" s="13" t="s">
        <v>226</v>
      </c>
      <c r="JV752" s="13">
        <v>0.15</v>
      </c>
      <c r="JW752" s="13">
        <v>0.15</v>
      </c>
      <c r="JZ752" s="13" t="s">
        <v>226</v>
      </c>
      <c r="KA752" s="13" t="s">
        <v>226</v>
      </c>
      <c r="KB752" s="13" t="s">
        <v>226</v>
      </c>
      <c r="KD752" s="13">
        <v>1.25</v>
      </c>
      <c r="KE752" s="13">
        <v>1.25</v>
      </c>
      <c r="ND752" s="13" t="s">
        <v>228</v>
      </c>
      <c r="NE752" s="13">
        <v>1</v>
      </c>
      <c r="NF752" s="13">
        <v>0</v>
      </c>
      <c r="NG752" s="13">
        <v>0</v>
      </c>
      <c r="NH752" s="13">
        <v>0</v>
      </c>
      <c r="NI752" s="13">
        <v>0</v>
      </c>
      <c r="NJ752" s="13">
        <v>0</v>
      </c>
      <c r="NK752" s="13">
        <v>0</v>
      </c>
      <c r="NL752" s="13">
        <v>0</v>
      </c>
      <c r="NU752" s="13" t="s">
        <v>4333</v>
      </c>
      <c r="NV752" s="13">
        <v>0</v>
      </c>
      <c r="NW752" s="13">
        <v>0</v>
      </c>
      <c r="NX752" s="13">
        <v>0</v>
      </c>
      <c r="NY752" s="13">
        <v>0</v>
      </c>
      <c r="NZ752" s="13">
        <v>1</v>
      </c>
      <c r="OA752" s="13">
        <v>0</v>
      </c>
      <c r="OC752" s="13" t="s">
        <v>227</v>
      </c>
      <c r="VK752" s="13">
        <v>138039781</v>
      </c>
      <c r="VL752" s="13" t="s">
        <v>6758</v>
      </c>
      <c r="VM752" s="13" t="s">
        <v>6759</v>
      </c>
      <c r="VO752" s="13">
        <v>750</v>
      </c>
    </row>
    <row r="753" spans="1:587" x14ac:dyDescent="0.25">
      <c r="A753" s="13" t="s">
        <v>6760</v>
      </c>
      <c r="B753" s="13" t="s">
        <v>6761</v>
      </c>
      <c r="C753" s="13" t="s">
        <v>6734</v>
      </c>
      <c r="D753" s="13" t="s">
        <v>233</v>
      </c>
      <c r="E753" s="13" t="s">
        <v>1510</v>
      </c>
      <c r="F753" s="13" t="s">
        <v>1510</v>
      </c>
      <c r="G753" s="13" t="s">
        <v>6762</v>
      </c>
      <c r="H753" s="13" t="s">
        <v>2083</v>
      </c>
      <c r="JR753" s="13" t="s">
        <v>226</v>
      </c>
      <c r="JS753" s="13" t="s">
        <v>226</v>
      </c>
      <c r="JT753" s="13" t="s">
        <v>226</v>
      </c>
      <c r="JV753" s="13">
        <v>0.15</v>
      </c>
      <c r="JW753" s="13">
        <v>0.15</v>
      </c>
      <c r="JZ753" s="13" t="s">
        <v>227</v>
      </c>
      <c r="ND753" s="13" t="s">
        <v>228</v>
      </c>
      <c r="NE753" s="13">
        <v>1</v>
      </c>
      <c r="NF753" s="13">
        <v>0</v>
      </c>
      <c r="NG753" s="13">
        <v>0</v>
      </c>
      <c r="NH753" s="13">
        <v>0</v>
      </c>
      <c r="NI753" s="13">
        <v>0</v>
      </c>
      <c r="NJ753" s="13">
        <v>0</v>
      </c>
      <c r="NK753" s="13">
        <v>0</v>
      </c>
      <c r="NL753" s="13">
        <v>0</v>
      </c>
      <c r="NU753" s="13" t="s">
        <v>1385</v>
      </c>
      <c r="NV753" s="13">
        <v>0</v>
      </c>
      <c r="NW753" s="13">
        <v>0</v>
      </c>
      <c r="NX753" s="13">
        <v>0</v>
      </c>
      <c r="NY753" s="13">
        <v>0</v>
      </c>
      <c r="NZ753" s="13">
        <v>0</v>
      </c>
      <c r="OA753" s="13">
        <v>1</v>
      </c>
      <c r="OB753" s="13" t="s">
        <v>6763</v>
      </c>
      <c r="OC753" s="13" t="s">
        <v>227</v>
      </c>
      <c r="VK753" s="13">
        <v>138041381</v>
      </c>
      <c r="VL753" s="13" t="s">
        <v>6764</v>
      </c>
      <c r="VM753" s="13" t="s">
        <v>6765</v>
      </c>
      <c r="VO753" s="13">
        <v>751</v>
      </c>
    </row>
    <row r="754" spans="1:587" x14ac:dyDescent="0.25">
      <c r="A754" s="13" t="s">
        <v>6766</v>
      </c>
      <c r="B754" s="13" t="s">
        <v>6767</v>
      </c>
      <c r="C754" s="13" t="s">
        <v>6734</v>
      </c>
      <c r="D754" s="13" t="s">
        <v>248</v>
      </c>
      <c r="E754" s="13" t="s">
        <v>265</v>
      </c>
      <c r="F754" s="13" t="s">
        <v>265</v>
      </c>
      <c r="G754" s="13" t="s">
        <v>2559</v>
      </c>
      <c r="H754" s="13" t="s">
        <v>1550</v>
      </c>
      <c r="IL754" s="13" t="s">
        <v>226</v>
      </c>
      <c r="IM754" s="13" t="s">
        <v>226</v>
      </c>
      <c r="IN754" s="13" t="s">
        <v>226</v>
      </c>
      <c r="IP754" s="13">
        <v>6</v>
      </c>
      <c r="IQ754" s="13">
        <v>6</v>
      </c>
      <c r="IS754" s="13" t="s">
        <v>6768</v>
      </c>
      <c r="JB754" s="13" t="s">
        <v>226</v>
      </c>
      <c r="JC754" s="13" t="s">
        <v>226</v>
      </c>
      <c r="JD754" s="13" t="s">
        <v>226</v>
      </c>
      <c r="JF754" s="13">
        <v>7</v>
      </c>
      <c r="JG754" s="13">
        <v>7</v>
      </c>
      <c r="JI754" s="13" t="s">
        <v>2375</v>
      </c>
      <c r="JJ754" s="13" t="s">
        <v>226</v>
      </c>
      <c r="JK754" s="13" t="s">
        <v>226</v>
      </c>
      <c r="JL754" s="13" t="s">
        <v>226</v>
      </c>
      <c r="JN754" s="13">
        <v>11</v>
      </c>
      <c r="JO754" s="13">
        <v>11</v>
      </c>
      <c r="JQ754" s="13" t="s">
        <v>2310</v>
      </c>
      <c r="KH754" s="13" t="s">
        <v>226</v>
      </c>
      <c r="KI754" s="13" t="s">
        <v>226</v>
      </c>
      <c r="KJ754" s="13" t="s">
        <v>226</v>
      </c>
      <c r="KL754" s="13">
        <v>1.5</v>
      </c>
      <c r="KM754" s="13">
        <v>1.5</v>
      </c>
      <c r="KO754" s="13" t="s">
        <v>2482</v>
      </c>
      <c r="KP754" s="13" t="s">
        <v>226</v>
      </c>
      <c r="KQ754" s="13" t="s">
        <v>226</v>
      </c>
      <c r="KR754" s="13" t="s">
        <v>226</v>
      </c>
      <c r="KT754" s="13">
        <v>11</v>
      </c>
      <c r="KU754" s="13">
        <v>11</v>
      </c>
      <c r="KW754" s="13" t="s">
        <v>2465</v>
      </c>
      <c r="KX754" s="13" t="s">
        <v>226</v>
      </c>
      <c r="KY754" s="13" t="s">
        <v>226</v>
      </c>
      <c r="KZ754" s="13" t="s">
        <v>226</v>
      </c>
      <c r="LB754" s="13">
        <v>25</v>
      </c>
      <c r="LC754" s="13">
        <v>25</v>
      </c>
      <c r="LE754" s="13" t="s">
        <v>2386</v>
      </c>
      <c r="LF754" s="13" t="s">
        <v>226</v>
      </c>
      <c r="LG754" s="13" t="s">
        <v>226</v>
      </c>
      <c r="LH754" s="13" t="s">
        <v>226</v>
      </c>
      <c r="LJ754" s="13">
        <v>10</v>
      </c>
      <c r="LK754" s="13">
        <v>10</v>
      </c>
      <c r="LM754" s="13" t="s">
        <v>2498</v>
      </c>
      <c r="LN754" s="13" t="s">
        <v>226</v>
      </c>
      <c r="LO754" s="13" t="s">
        <v>226</v>
      </c>
      <c r="LP754" s="13" t="s">
        <v>226</v>
      </c>
      <c r="LR754" s="13">
        <v>8</v>
      </c>
      <c r="LS754" s="13">
        <v>8</v>
      </c>
      <c r="LU754" s="13" t="s">
        <v>6769</v>
      </c>
      <c r="ND754" s="13" t="s">
        <v>2333</v>
      </c>
      <c r="NE754" s="13">
        <v>1</v>
      </c>
      <c r="NF754" s="13">
        <v>0</v>
      </c>
      <c r="NG754" s="13">
        <v>0</v>
      </c>
      <c r="NH754" s="13">
        <v>1</v>
      </c>
      <c r="NI754" s="13">
        <v>0</v>
      </c>
      <c r="NJ754" s="13">
        <v>0</v>
      </c>
      <c r="NK754" s="13">
        <v>0</v>
      </c>
      <c r="NL754" s="13">
        <v>0</v>
      </c>
      <c r="NP754" s="13">
        <v>15</v>
      </c>
      <c r="NT754" s="13" t="s">
        <v>1059</v>
      </c>
      <c r="OC754" s="13" t="s">
        <v>226</v>
      </c>
      <c r="OF754" s="13" t="s">
        <v>2333</v>
      </c>
      <c r="OG754" s="13">
        <v>1</v>
      </c>
      <c r="OH754" s="13">
        <v>0</v>
      </c>
      <c r="OI754" s="13">
        <v>0</v>
      </c>
      <c r="OJ754" s="13">
        <v>1</v>
      </c>
      <c r="OK754" s="13">
        <v>0</v>
      </c>
      <c r="OL754" s="13">
        <v>0</v>
      </c>
      <c r="OM754" s="13">
        <v>0</v>
      </c>
      <c r="ON754" s="13">
        <v>0</v>
      </c>
      <c r="OO754" s="13">
        <v>0</v>
      </c>
      <c r="OS754" s="13">
        <v>18</v>
      </c>
      <c r="OW754" s="13" t="s">
        <v>1059</v>
      </c>
      <c r="OX754" s="13" t="s">
        <v>2258</v>
      </c>
      <c r="OY754" s="13">
        <v>1</v>
      </c>
      <c r="OZ754" s="13">
        <v>0</v>
      </c>
      <c r="PA754" s="13">
        <v>0</v>
      </c>
      <c r="PB754" s="13">
        <v>0</v>
      </c>
      <c r="PC754" s="13">
        <v>0</v>
      </c>
      <c r="PD754" s="13">
        <v>0</v>
      </c>
      <c r="PE754" s="13">
        <v>0</v>
      </c>
      <c r="PF754" s="13">
        <v>0</v>
      </c>
      <c r="PG754" s="13">
        <v>0</v>
      </c>
      <c r="PH754" s="13">
        <v>0</v>
      </c>
      <c r="PI754" s="13">
        <v>0</v>
      </c>
      <c r="PJ754" s="13">
        <v>0</v>
      </c>
      <c r="PK754" s="13">
        <v>0</v>
      </c>
      <c r="PL754" s="13">
        <v>0</v>
      </c>
      <c r="PM754" s="13">
        <v>0</v>
      </c>
      <c r="PN754" s="13">
        <v>0</v>
      </c>
      <c r="PO754" s="13">
        <v>0</v>
      </c>
      <c r="PP754" s="13">
        <v>0</v>
      </c>
      <c r="PQ754" s="13">
        <v>0</v>
      </c>
      <c r="PR754" s="13">
        <v>0</v>
      </c>
      <c r="PS754" s="13">
        <v>0</v>
      </c>
      <c r="PT754" s="13">
        <v>0</v>
      </c>
      <c r="PU754" s="13">
        <v>0</v>
      </c>
      <c r="PV754" s="13">
        <v>0</v>
      </c>
      <c r="PW754" s="13">
        <v>0</v>
      </c>
      <c r="PX754" s="13">
        <v>0</v>
      </c>
      <c r="PY754" s="13">
        <v>0</v>
      </c>
      <c r="PZ754" s="13">
        <v>0</v>
      </c>
      <c r="QA754" s="13">
        <v>0</v>
      </c>
      <c r="QB754" s="13" t="s">
        <v>227</v>
      </c>
      <c r="QD754" s="13" t="s">
        <v>2903</v>
      </c>
      <c r="QE754" s="13">
        <v>1</v>
      </c>
      <c r="QF754" s="13">
        <v>0</v>
      </c>
      <c r="QG754" s="13">
        <v>0</v>
      </c>
      <c r="QH754" s="13">
        <v>0</v>
      </c>
      <c r="QI754" s="13">
        <v>0</v>
      </c>
      <c r="QJ754" s="13">
        <v>0</v>
      </c>
      <c r="QL754" s="13">
        <v>23</v>
      </c>
      <c r="QO754" s="13" t="s">
        <v>226</v>
      </c>
      <c r="QQ754" s="13" t="s">
        <v>2333</v>
      </c>
      <c r="QR754" s="13">
        <v>1</v>
      </c>
      <c r="QS754" s="13">
        <v>0</v>
      </c>
      <c r="QT754" s="13">
        <v>0</v>
      </c>
      <c r="QU754" s="13">
        <v>1</v>
      </c>
      <c r="QV754" s="13">
        <v>0</v>
      </c>
      <c r="QW754" s="13">
        <v>0</v>
      </c>
      <c r="QX754" s="13">
        <v>0</v>
      </c>
      <c r="QY754" s="13">
        <v>0</v>
      </c>
      <c r="QZ754" s="13">
        <v>0</v>
      </c>
      <c r="RD754" s="13">
        <v>20</v>
      </c>
      <c r="RH754" s="13" t="s">
        <v>1059</v>
      </c>
      <c r="RI754" s="13" t="s">
        <v>2261</v>
      </c>
      <c r="RJ754" s="13">
        <v>0</v>
      </c>
      <c r="RK754" s="13">
        <v>0</v>
      </c>
      <c r="RL754" s="13">
        <v>0</v>
      </c>
      <c r="RM754" s="13">
        <v>0</v>
      </c>
      <c r="RN754" s="13">
        <v>1</v>
      </c>
      <c r="RO754" s="13">
        <v>0</v>
      </c>
      <c r="RP754" s="13">
        <v>0</v>
      </c>
      <c r="RQ754" s="13">
        <v>0</v>
      </c>
      <c r="RR754" s="13">
        <v>0</v>
      </c>
      <c r="RS754" s="13">
        <v>0</v>
      </c>
      <c r="RT754" s="13">
        <v>0</v>
      </c>
      <c r="RU754" s="13">
        <v>0</v>
      </c>
      <c r="RV754" s="13">
        <v>0</v>
      </c>
      <c r="RW754" s="13">
        <v>0</v>
      </c>
      <c r="RX754" s="13">
        <v>0</v>
      </c>
      <c r="RY754" s="13">
        <v>0</v>
      </c>
      <c r="RZ754" s="13">
        <v>0</v>
      </c>
      <c r="SA754" s="13">
        <v>0</v>
      </c>
      <c r="SB754" s="13">
        <v>0</v>
      </c>
      <c r="SC754" s="13">
        <v>0</v>
      </c>
      <c r="SD754" s="13">
        <v>0</v>
      </c>
      <c r="SE754" s="13">
        <v>0</v>
      </c>
      <c r="SF754" s="13">
        <v>0</v>
      </c>
      <c r="SG754" s="13">
        <v>0</v>
      </c>
      <c r="SH754" s="13">
        <v>0</v>
      </c>
      <c r="SI754" s="13">
        <v>0</v>
      </c>
      <c r="SJ754" s="13">
        <v>0</v>
      </c>
      <c r="SK754" s="13">
        <v>0</v>
      </c>
      <c r="SL754" s="13">
        <v>0</v>
      </c>
      <c r="SM754" s="13" t="s">
        <v>227</v>
      </c>
      <c r="SO754" s="13" t="s">
        <v>2903</v>
      </c>
      <c r="SP754" s="13">
        <v>1</v>
      </c>
      <c r="SQ754" s="13">
        <v>0</v>
      </c>
      <c r="SR754" s="13">
        <v>0</v>
      </c>
      <c r="SS754" s="13">
        <v>0</v>
      </c>
      <c r="ST754" s="13">
        <v>0</v>
      </c>
      <c r="SU754" s="13">
        <v>0</v>
      </c>
      <c r="SW754" s="13">
        <v>22</v>
      </c>
      <c r="SZ754" s="13" t="s">
        <v>227</v>
      </c>
      <c r="VK754" s="13">
        <v>138123872</v>
      </c>
      <c r="VL754" s="13" t="s">
        <v>6770</v>
      </c>
      <c r="VM754" s="13" t="s">
        <v>6771</v>
      </c>
      <c r="VO754" s="13">
        <v>752</v>
      </c>
    </row>
    <row r="755" spans="1:587" x14ac:dyDescent="0.25">
      <c r="A755" s="13" t="s">
        <v>6772</v>
      </c>
      <c r="B755" s="13" t="s">
        <v>6773</v>
      </c>
      <c r="C755" s="13" t="s">
        <v>6734</v>
      </c>
      <c r="D755" s="13" t="s">
        <v>248</v>
      </c>
      <c r="E755" s="13" t="s">
        <v>265</v>
      </c>
      <c r="F755" s="13" t="s">
        <v>265</v>
      </c>
      <c r="G755" s="13" t="s">
        <v>2504</v>
      </c>
      <c r="H755" s="13" t="s">
        <v>1550</v>
      </c>
      <c r="IL755" s="13" t="s">
        <v>226</v>
      </c>
      <c r="IM755" s="13" t="s">
        <v>226</v>
      </c>
      <c r="IN755" s="13" t="s">
        <v>226</v>
      </c>
      <c r="IP755" s="13">
        <v>5</v>
      </c>
      <c r="IQ755" s="13">
        <v>5</v>
      </c>
      <c r="IS755" s="13" t="s">
        <v>2285</v>
      </c>
      <c r="JB755" s="13" t="s">
        <v>226</v>
      </c>
      <c r="JC755" s="13" t="s">
        <v>226</v>
      </c>
      <c r="JD755" s="13" t="s">
        <v>226</v>
      </c>
      <c r="JF755" s="13">
        <v>8</v>
      </c>
      <c r="JG755" s="13">
        <v>8</v>
      </c>
      <c r="JI755" s="13" t="s">
        <v>2310</v>
      </c>
      <c r="JJ755" s="13" t="s">
        <v>226</v>
      </c>
      <c r="JK755" s="13" t="s">
        <v>226</v>
      </c>
      <c r="JL755" s="13" t="s">
        <v>226</v>
      </c>
      <c r="JN755" s="13">
        <v>10</v>
      </c>
      <c r="JO755" s="13">
        <v>10</v>
      </c>
      <c r="JQ755" s="13" t="s">
        <v>2310</v>
      </c>
      <c r="KH755" s="13" t="s">
        <v>226</v>
      </c>
      <c r="KI755" s="13" t="s">
        <v>226</v>
      </c>
      <c r="KJ755" s="13" t="s">
        <v>226</v>
      </c>
      <c r="KL755" s="13">
        <v>2</v>
      </c>
      <c r="KM755" s="13">
        <v>2</v>
      </c>
      <c r="KO755" s="13" t="s">
        <v>2482</v>
      </c>
      <c r="KP755" s="13" t="s">
        <v>226</v>
      </c>
      <c r="KQ755" s="13" t="s">
        <v>226</v>
      </c>
      <c r="KR755" s="13" t="s">
        <v>226</v>
      </c>
      <c r="KT755" s="13">
        <v>4</v>
      </c>
      <c r="KU755" s="13">
        <v>4</v>
      </c>
      <c r="KW755" s="13" t="s">
        <v>6774</v>
      </c>
      <c r="KX755" s="13" t="s">
        <v>226</v>
      </c>
      <c r="KY755" s="13" t="s">
        <v>226</v>
      </c>
      <c r="KZ755" s="13" t="s">
        <v>227</v>
      </c>
      <c r="LA755" s="13">
        <v>20</v>
      </c>
      <c r="LB755" s="13">
        <v>10</v>
      </c>
      <c r="LC755" s="13">
        <v>20</v>
      </c>
      <c r="LE755" s="13" t="s">
        <v>6775</v>
      </c>
      <c r="LF755" s="13" t="s">
        <v>226</v>
      </c>
      <c r="LG755" s="13" t="s">
        <v>226</v>
      </c>
      <c r="LH755" s="13" t="s">
        <v>226</v>
      </c>
      <c r="LJ755" s="13">
        <v>9</v>
      </c>
      <c r="LK755" s="13">
        <v>9</v>
      </c>
      <c r="LM755" s="13" t="s">
        <v>6776</v>
      </c>
      <c r="LN755" s="13" t="s">
        <v>226</v>
      </c>
      <c r="LO755" s="13" t="s">
        <v>226</v>
      </c>
      <c r="LP755" s="13" t="s">
        <v>226</v>
      </c>
      <c r="LR755" s="13">
        <v>10</v>
      </c>
      <c r="LS755" s="13">
        <v>10</v>
      </c>
      <c r="LU755" s="13" t="s">
        <v>2498</v>
      </c>
      <c r="ND755" s="13" t="s">
        <v>2552</v>
      </c>
      <c r="NE755" s="13">
        <v>1</v>
      </c>
      <c r="NF755" s="13">
        <v>0</v>
      </c>
      <c r="NG755" s="13">
        <v>0</v>
      </c>
      <c r="NH755" s="13">
        <v>1</v>
      </c>
      <c r="NI755" s="13">
        <v>0</v>
      </c>
      <c r="NJ755" s="13">
        <v>0</v>
      </c>
      <c r="NK755" s="13">
        <v>0</v>
      </c>
      <c r="NL755" s="13">
        <v>0</v>
      </c>
      <c r="NP755" s="13">
        <v>15</v>
      </c>
      <c r="NT755" s="13" t="s">
        <v>1059</v>
      </c>
      <c r="OC755" s="13" t="s">
        <v>226</v>
      </c>
      <c r="OF755" s="13" t="s">
        <v>2552</v>
      </c>
      <c r="OG755" s="13">
        <v>1</v>
      </c>
      <c r="OH755" s="13">
        <v>0</v>
      </c>
      <c r="OI755" s="13">
        <v>0</v>
      </c>
      <c r="OJ755" s="13">
        <v>1</v>
      </c>
      <c r="OK755" s="13">
        <v>0</v>
      </c>
      <c r="OL755" s="13">
        <v>0</v>
      </c>
      <c r="OM755" s="13">
        <v>0</v>
      </c>
      <c r="ON755" s="13">
        <v>0</v>
      </c>
      <c r="OO755" s="13">
        <v>0</v>
      </c>
      <c r="OS755" s="13">
        <v>20</v>
      </c>
      <c r="OW755" s="13" t="s">
        <v>1059</v>
      </c>
      <c r="OX755" s="13" t="s">
        <v>2262</v>
      </c>
      <c r="OY755" s="13">
        <v>0</v>
      </c>
      <c r="OZ755" s="13">
        <v>0</v>
      </c>
      <c r="PA755" s="13">
        <v>0</v>
      </c>
      <c r="PB755" s="13">
        <v>1</v>
      </c>
      <c r="PC755" s="13">
        <v>0</v>
      </c>
      <c r="PD755" s="13">
        <v>0</v>
      </c>
      <c r="PE755" s="13">
        <v>0</v>
      </c>
      <c r="PF755" s="13">
        <v>0</v>
      </c>
      <c r="PG755" s="13">
        <v>0</v>
      </c>
      <c r="PH755" s="13">
        <v>0</v>
      </c>
      <c r="PI755" s="13">
        <v>0</v>
      </c>
      <c r="PJ755" s="13">
        <v>0</v>
      </c>
      <c r="PK755" s="13">
        <v>0</v>
      </c>
      <c r="PL755" s="13">
        <v>0</v>
      </c>
      <c r="PM755" s="13">
        <v>0</v>
      </c>
      <c r="PN755" s="13">
        <v>0</v>
      </c>
      <c r="PO755" s="13">
        <v>0</v>
      </c>
      <c r="PP755" s="13">
        <v>0</v>
      </c>
      <c r="PQ755" s="13">
        <v>0</v>
      </c>
      <c r="PR755" s="13">
        <v>0</v>
      </c>
      <c r="PS755" s="13">
        <v>0</v>
      </c>
      <c r="PT755" s="13">
        <v>0</v>
      </c>
      <c r="PU755" s="13">
        <v>0</v>
      </c>
      <c r="PV755" s="13">
        <v>0</v>
      </c>
      <c r="PW755" s="13">
        <v>0</v>
      </c>
      <c r="PX755" s="13">
        <v>0</v>
      </c>
      <c r="PY755" s="13">
        <v>0</v>
      </c>
      <c r="PZ755" s="13">
        <v>0</v>
      </c>
      <c r="QA755" s="13">
        <v>0</v>
      </c>
      <c r="QB755" s="13" t="s">
        <v>227</v>
      </c>
      <c r="QD755" s="13" t="s">
        <v>2903</v>
      </c>
      <c r="QE755" s="13">
        <v>1</v>
      </c>
      <c r="QF755" s="13">
        <v>0</v>
      </c>
      <c r="QG755" s="13">
        <v>0</v>
      </c>
      <c r="QH755" s="13">
        <v>0</v>
      </c>
      <c r="QI755" s="13">
        <v>0</v>
      </c>
      <c r="QJ755" s="13">
        <v>0</v>
      </c>
      <c r="QL755" s="13">
        <v>25</v>
      </c>
      <c r="QO755" s="13" t="s">
        <v>226</v>
      </c>
      <c r="QQ755" s="13" t="s">
        <v>1059</v>
      </c>
      <c r="QR755" s="13">
        <v>0</v>
      </c>
      <c r="QS755" s="13">
        <v>0</v>
      </c>
      <c r="QT755" s="13">
        <v>0</v>
      </c>
      <c r="QU755" s="13">
        <v>1</v>
      </c>
      <c r="QV755" s="13">
        <v>0</v>
      </c>
      <c r="QW755" s="13">
        <v>0</v>
      </c>
      <c r="QX755" s="13">
        <v>0</v>
      </c>
      <c r="QY755" s="13">
        <v>0</v>
      </c>
      <c r="QZ755" s="13">
        <v>0</v>
      </c>
      <c r="RD755" s="13">
        <v>20</v>
      </c>
      <c r="RI755" s="13" t="s">
        <v>2261</v>
      </c>
      <c r="RJ755" s="13">
        <v>0</v>
      </c>
      <c r="RK755" s="13">
        <v>0</v>
      </c>
      <c r="RL755" s="13">
        <v>0</v>
      </c>
      <c r="RM755" s="13">
        <v>0</v>
      </c>
      <c r="RN755" s="13">
        <v>1</v>
      </c>
      <c r="RO755" s="13">
        <v>0</v>
      </c>
      <c r="RP755" s="13">
        <v>0</v>
      </c>
      <c r="RQ755" s="13">
        <v>0</v>
      </c>
      <c r="RR755" s="13">
        <v>0</v>
      </c>
      <c r="RS755" s="13">
        <v>0</v>
      </c>
      <c r="RT755" s="13">
        <v>0</v>
      </c>
      <c r="RU755" s="13">
        <v>0</v>
      </c>
      <c r="RV755" s="13">
        <v>0</v>
      </c>
      <c r="RW755" s="13">
        <v>0</v>
      </c>
      <c r="RX755" s="13">
        <v>0</v>
      </c>
      <c r="RY755" s="13">
        <v>0</v>
      </c>
      <c r="RZ755" s="13">
        <v>0</v>
      </c>
      <c r="SA755" s="13">
        <v>0</v>
      </c>
      <c r="SB755" s="13">
        <v>0</v>
      </c>
      <c r="SC755" s="13">
        <v>0</v>
      </c>
      <c r="SD755" s="13">
        <v>0</v>
      </c>
      <c r="SE755" s="13">
        <v>0</v>
      </c>
      <c r="SF755" s="13">
        <v>0</v>
      </c>
      <c r="SG755" s="13">
        <v>0</v>
      </c>
      <c r="SH755" s="13">
        <v>0</v>
      </c>
      <c r="SI755" s="13">
        <v>0</v>
      </c>
      <c r="SJ755" s="13">
        <v>0</v>
      </c>
      <c r="SK755" s="13">
        <v>0</v>
      </c>
      <c r="SL755" s="13">
        <v>0</v>
      </c>
      <c r="SM755" s="13" t="s">
        <v>227</v>
      </c>
      <c r="SO755" s="13" t="s">
        <v>2903</v>
      </c>
      <c r="SP755" s="13">
        <v>1</v>
      </c>
      <c r="SQ755" s="13">
        <v>0</v>
      </c>
      <c r="SR755" s="13">
        <v>0</v>
      </c>
      <c r="SS755" s="13">
        <v>0</v>
      </c>
      <c r="ST755" s="13">
        <v>0</v>
      </c>
      <c r="SU755" s="13">
        <v>0</v>
      </c>
      <c r="SW755" s="13">
        <v>27</v>
      </c>
      <c r="SZ755" s="13" t="s">
        <v>227</v>
      </c>
      <c r="VK755" s="13">
        <v>138123885</v>
      </c>
      <c r="VL755" s="13" t="s">
        <v>6777</v>
      </c>
      <c r="VM755" s="13" t="s">
        <v>6778</v>
      </c>
      <c r="VO755" s="13">
        <v>753</v>
      </c>
    </row>
    <row r="756" spans="1:587" x14ac:dyDescent="0.25">
      <c r="A756" s="13" t="s">
        <v>6779</v>
      </c>
      <c r="B756" s="13" t="s">
        <v>6780</v>
      </c>
      <c r="C756" s="13" t="s">
        <v>6734</v>
      </c>
      <c r="D756" s="13" t="s">
        <v>248</v>
      </c>
      <c r="E756" s="13" t="s">
        <v>265</v>
      </c>
      <c r="F756" s="13" t="s">
        <v>265</v>
      </c>
      <c r="G756" s="13" t="s">
        <v>275</v>
      </c>
      <c r="H756" s="13" t="s">
        <v>1550</v>
      </c>
      <c r="IL756" s="13" t="s">
        <v>226</v>
      </c>
      <c r="IM756" s="13" t="s">
        <v>226</v>
      </c>
      <c r="IN756" s="13" t="s">
        <v>226</v>
      </c>
      <c r="IP756" s="13">
        <v>5</v>
      </c>
      <c r="IQ756" s="13">
        <v>5</v>
      </c>
      <c r="IS756" s="13" t="s">
        <v>2369</v>
      </c>
      <c r="JB756" s="13" t="s">
        <v>226</v>
      </c>
      <c r="JC756" s="13" t="s">
        <v>227</v>
      </c>
      <c r="JJ756" s="13" t="s">
        <v>226</v>
      </c>
      <c r="JK756" s="13" t="s">
        <v>226</v>
      </c>
      <c r="JL756" s="13" t="s">
        <v>226</v>
      </c>
      <c r="JN756" s="13">
        <v>12</v>
      </c>
      <c r="JO756" s="13">
        <v>12</v>
      </c>
      <c r="JQ756" s="13" t="s">
        <v>2375</v>
      </c>
      <c r="KH756" s="13" t="s">
        <v>226</v>
      </c>
      <c r="KI756" s="13" t="s">
        <v>226</v>
      </c>
      <c r="KJ756" s="13" t="s">
        <v>226</v>
      </c>
      <c r="KL756" s="13">
        <v>2</v>
      </c>
      <c r="KM756" s="13">
        <v>2</v>
      </c>
      <c r="KO756" s="13" t="s">
        <v>2386</v>
      </c>
      <c r="KP756" s="13" t="s">
        <v>226</v>
      </c>
      <c r="KQ756" s="13" t="s">
        <v>226</v>
      </c>
      <c r="KR756" s="13" t="s">
        <v>226</v>
      </c>
      <c r="KT756" s="13">
        <v>10</v>
      </c>
      <c r="KU756" s="13">
        <v>10</v>
      </c>
      <c r="KW756" s="13" t="s">
        <v>2482</v>
      </c>
      <c r="KX756" s="13" t="s">
        <v>226</v>
      </c>
      <c r="KY756" s="13" t="s">
        <v>226</v>
      </c>
      <c r="KZ756" s="13" t="s">
        <v>226</v>
      </c>
      <c r="LB756" s="13">
        <v>10</v>
      </c>
      <c r="LC756" s="13">
        <v>10</v>
      </c>
      <c r="LE756" s="13" t="s">
        <v>2465</v>
      </c>
      <c r="LF756" s="13" t="s">
        <v>226</v>
      </c>
      <c r="LG756" s="13" t="s">
        <v>226</v>
      </c>
      <c r="LH756" s="13" t="s">
        <v>226</v>
      </c>
      <c r="LJ756" s="13">
        <v>12</v>
      </c>
      <c r="LK756" s="13">
        <v>12</v>
      </c>
      <c r="LM756" s="13" t="s">
        <v>6781</v>
      </c>
      <c r="LN756" s="13" t="s">
        <v>226</v>
      </c>
      <c r="LO756" s="13" t="s">
        <v>227</v>
      </c>
      <c r="ND756" s="13" t="s">
        <v>6782</v>
      </c>
      <c r="NE756" s="13">
        <v>1</v>
      </c>
      <c r="NF756" s="13">
        <v>0</v>
      </c>
      <c r="NG756" s="13">
        <v>0</v>
      </c>
      <c r="NH756" s="13">
        <v>1</v>
      </c>
      <c r="NI756" s="13">
        <v>1</v>
      </c>
      <c r="NJ756" s="13">
        <v>0</v>
      </c>
      <c r="NK756" s="13">
        <v>0</v>
      </c>
      <c r="NL756" s="13">
        <v>0</v>
      </c>
      <c r="NP756" s="13">
        <v>15</v>
      </c>
      <c r="NQ756" s="13">
        <v>15</v>
      </c>
      <c r="NT756" s="13" t="s">
        <v>1059</v>
      </c>
      <c r="OC756" s="13" t="s">
        <v>226</v>
      </c>
      <c r="OF756" s="13" t="s">
        <v>1059</v>
      </c>
      <c r="OG756" s="13">
        <v>0</v>
      </c>
      <c r="OH756" s="13">
        <v>0</v>
      </c>
      <c r="OI756" s="13">
        <v>0</v>
      </c>
      <c r="OJ756" s="13">
        <v>1</v>
      </c>
      <c r="OK756" s="13">
        <v>0</v>
      </c>
      <c r="OL756" s="13">
        <v>0</v>
      </c>
      <c r="OM756" s="13">
        <v>0</v>
      </c>
      <c r="ON756" s="13">
        <v>0</v>
      </c>
      <c r="OO756" s="13">
        <v>0</v>
      </c>
      <c r="OS756" s="13">
        <v>20</v>
      </c>
      <c r="OX756" s="13" t="s">
        <v>2258</v>
      </c>
      <c r="OY756" s="13">
        <v>1</v>
      </c>
      <c r="OZ756" s="13">
        <v>0</v>
      </c>
      <c r="PA756" s="13">
        <v>0</v>
      </c>
      <c r="PB756" s="13">
        <v>0</v>
      </c>
      <c r="PC756" s="13">
        <v>0</v>
      </c>
      <c r="PD756" s="13">
        <v>0</v>
      </c>
      <c r="PE756" s="13">
        <v>0</v>
      </c>
      <c r="PF756" s="13">
        <v>0</v>
      </c>
      <c r="PG756" s="13">
        <v>0</v>
      </c>
      <c r="PH756" s="13">
        <v>0</v>
      </c>
      <c r="PI756" s="13">
        <v>0</v>
      </c>
      <c r="PJ756" s="13">
        <v>0</v>
      </c>
      <c r="PK756" s="13">
        <v>0</v>
      </c>
      <c r="PL756" s="13">
        <v>0</v>
      </c>
      <c r="PM756" s="13">
        <v>0</v>
      </c>
      <c r="PN756" s="13">
        <v>0</v>
      </c>
      <c r="PO756" s="13">
        <v>0</v>
      </c>
      <c r="PP756" s="13">
        <v>0</v>
      </c>
      <c r="PQ756" s="13">
        <v>0</v>
      </c>
      <c r="PR756" s="13">
        <v>0</v>
      </c>
      <c r="PS756" s="13">
        <v>0</v>
      </c>
      <c r="PT756" s="13">
        <v>0</v>
      </c>
      <c r="PU756" s="13">
        <v>0</v>
      </c>
      <c r="PV756" s="13">
        <v>0</v>
      </c>
      <c r="PW756" s="13">
        <v>0</v>
      </c>
      <c r="PX756" s="13">
        <v>0</v>
      </c>
      <c r="PY756" s="13">
        <v>0</v>
      </c>
      <c r="PZ756" s="13">
        <v>0</v>
      </c>
      <c r="QA756" s="13">
        <v>0</v>
      </c>
      <c r="QB756" s="13" t="s">
        <v>227</v>
      </c>
      <c r="QD756" s="13" t="s">
        <v>2903</v>
      </c>
      <c r="QE756" s="13">
        <v>1</v>
      </c>
      <c r="QF756" s="13">
        <v>0</v>
      </c>
      <c r="QG756" s="13">
        <v>0</v>
      </c>
      <c r="QH756" s="13">
        <v>0</v>
      </c>
      <c r="QI756" s="13">
        <v>0</v>
      </c>
      <c r="QJ756" s="13">
        <v>0</v>
      </c>
      <c r="QL756" s="13">
        <v>23</v>
      </c>
      <c r="QO756" s="13" t="s">
        <v>226</v>
      </c>
      <c r="QQ756" s="13" t="s">
        <v>2333</v>
      </c>
      <c r="QR756" s="13">
        <v>1</v>
      </c>
      <c r="QS756" s="13">
        <v>0</v>
      </c>
      <c r="QT756" s="13">
        <v>0</v>
      </c>
      <c r="QU756" s="13">
        <v>1</v>
      </c>
      <c r="QV756" s="13">
        <v>0</v>
      </c>
      <c r="QW756" s="13">
        <v>0</v>
      </c>
      <c r="QX756" s="13">
        <v>0</v>
      </c>
      <c r="QY756" s="13">
        <v>0</v>
      </c>
      <c r="QZ756" s="13">
        <v>0</v>
      </c>
      <c r="RD756" s="13">
        <v>20</v>
      </c>
      <c r="RH756" s="13" t="s">
        <v>1059</v>
      </c>
      <c r="RI756" s="13" t="s">
        <v>2261</v>
      </c>
      <c r="RJ756" s="13">
        <v>0</v>
      </c>
      <c r="RK756" s="13">
        <v>0</v>
      </c>
      <c r="RL756" s="13">
        <v>0</v>
      </c>
      <c r="RM756" s="13">
        <v>0</v>
      </c>
      <c r="RN756" s="13">
        <v>1</v>
      </c>
      <c r="RO756" s="13">
        <v>0</v>
      </c>
      <c r="RP756" s="13">
        <v>0</v>
      </c>
      <c r="RQ756" s="13">
        <v>0</v>
      </c>
      <c r="RR756" s="13">
        <v>0</v>
      </c>
      <c r="RS756" s="13">
        <v>0</v>
      </c>
      <c r="RT756" s="13">
        <v>0</v>
      </c>
      <c r="RU756" s="13">
        <v>0</v>
      </c>
      <c r="RV756" s="13">
        <v>0</v>
      </c>
      <c r="RW756" s="13">
        <v>0</v>
      </c>
      <c r="RX756" s="13">
        <v>0</v>
      </c>
      <c r="RY756" s="13">
        <v>0</v>
      </c>
      <c r="RZ756" s="13">
        <v>0</v>
      </c>
      <c r="SA756" s="13">
        <v>0</v>
      </c>
      <c r="SB756" s="13">
        <v>0</v>
      </c>
      <c r="SC756" s="13">
        <v>0</v>
      </c>
      <c r="SD756" s="13">
        <v>0</v>
      </c>
      <c r="SE756" s="13">
        <v>0</v>
      </c>
      <c r="SF756" s="13">
        <v>0</v>
      </c>
      <c r="SG756" s="13">
        <v>0</v>
      </c>
      <c r="SH756" s="13">
        <v>0</v>
      </c>
      <c r="SI756" s="13">
        <v>0</v>
      </c>
      <c r="SJ756" s="13">
        <v>0</v>
      </c>
      <c r="SK756" s="13">
        <v>0</v>
      </c>
      <c r="SL756" s="13">
        <v>0</v>
      </c>
      <c r="SM756" s="13" t="s">
        <v>227</v>
      </c>
      <c r="SO756" s="13" t="s">
        <v>2903</v>
      </c>
      <c r="SP756" s="13">
        <v>1</v>
      </c>
      <c r="SQ756" s="13">
        <v>0</v>
      </c>
      <c r="SR756" s="13">
        <v>0</v>
      </c>
      <c r="SS756" s="13">
        <v>0</v>
      </c>
      <c r="ST756" s="13">
        <v>0</v>
      </c>
      <c r="SU756" s="13">
        <v>0</v>
      </c>
      <c r="SW756" s="13">
        <v>25</v>
      </c>
      <c r="SZ756" s="13" t="s">
        <v>227</v>
      </c>
      <c r="VK756" s="13">
        <v>138123892</v>
      </c>
      <c r="VL756" s="13" t="s">
        <v>6783</v>
      </c>
      <c r="VM756" s="13" t="s">
        <v>6784</v>
      </c>
      <c r="VO756" s="13">
        <v>754</v>
      </c>
    </row>
    <row r="757" spans="1:587" x14ac:dyDescent="0.25">
      <c r="A757" s="13" t="s">
        <v>6785</v>
      </c>
      <c r="B757" s="13" t="s">
        <v>6786</v>
      </c>
      <c r="C757" s="13" t="s">
        <v>6734</v>
      </c>
      <c r="D757" s="13" t="s">
        <v>248</v>
      </c>
      <c r="E757" s="13" t="s">
        <v>265</v>
      </c>
      <c r="F757" s="13" t="s">
        <v>265</v>
      </c>
      <c r="G757" s="13" t="s">
        <v>6787</v>
      </c>
      <c r="H757" s="13" t="s">
        <v>1550</v>
      </c>
      <c r="IL757" s="13" t="s">
        <v>226</v>
      </c>
      <c r="IM757" s="13" t="s">
        <v>226</v>
      </c>
      <c r="IN757" s="13" t="s">
        <v>226</v>
      </c>
      <c r="IP757" s="13">
        <v>5</v>
      </c>
      <c r="IQ757" s="13">
        <v>5</v>
      </c>
      <c r="IS757" s="13" t="s">
        <v>6788</v>
      </c>
      <c r="JB757" s="13" t="s">
        <v>226</v>
      </c>
      <c r="JC757" s="13" t="s">
        <v>226</v>
      </c>
      <c r="JD757" s="13" t="s">
        <v>226</v>
      </c>
      <c r="JF757" s="13">
        <v>8</v>
      </c>
      <c r="JG757" s="13">
        <v>8</v>
      </c>
      <c r="JI757" s="13" t="s">
        <v>2375</v>
      </c>
      <c r="JJ757" s="13" t="s">
        <v>226</v>
      </c>
      <c r="JK757" s="13" t="s">
        <v>226</v>
      </c>
      <c r="JL757" s="13" t="s">
        <v>226</v>
      </c>
      <c r="JN757" s="13">
        <v>12</v>
      </c>
      <c r="JO757" s="13">
        <v>12</v>
      </c>
      <c r="JQ757" s="13" t="s">
        <v>2375</v>
      </c>
      <c r="KH757" s="13" t="s">
        <v>226</v>
      </c>
      <c r="KI757" s="13" t="s">
        <v>226</v>
      </c>
      <c r="KJ757" s="13" t="s">
        <v>226</v>
      </c>
      <c r="KL757" s="13">
        <v>2</v>
      </c>
      <c r="KM757" s="13">
        <v>2</v>
      </c>
      <c r="KO757" s="13" t="s">
        <v>2386</v>
      </c>
      <c r="KP757" s="13" t="s">
        <v>226</v>
      </c>
      <c r="KQ757" s="13" t="s">
        <v>226</v>
      </c>
      <c r="KR757" s="13" t="s">
        <v>226</v>
      </c>
      <c r="KT757" s="13">
        <v>8</v>
      </c>
      <c r="KU757" s="13">
        <v>8</v>
      </c>
      <c r="KW757" s="13" t="s">
        <v>6789</v>
      </c>
      <c r="KX757" s="13" t="s">
        <v>226</v>
      </c>
      <c r="KY757" s="13" t="s">
        <v>226</v>
      </c>
      <c r="KZ757" s="13" t="s">
        <v>226</v>
      </c>
      <c r="LB757" s="13">
        <v>10</v>
      </c>
      <c r="LC757" s="13">
        <v>10</v>
      </c>
      <c r="LE757" s="13" t="s">
        <v>6790</v>
      </c>
      <c r="LF757" s="13" t="s">
        <v>226</v>
      </c>
      <c r="LG757" s="13" t="s">
        <v>226</v>
      </c>
      <c r="LH757" s="13" t="s">
        <v>226</v>
      </c>
      <c r="LJ757" s="13">
        <v>10</v>
      </c>
      <c r="LK757" s="13">
        <v>10</v>
      </c>
      <c r="LM757" s="13" t="s">
        <v>2498</v>
      </c>
      <c r="LN757" s="13" t="s">
        <v>226</v>
      </c>
      <c r="LO757" s="13" t="s">
        <v>226</v>
      </c>
      <c r="LP757" s="13" t="s">
        <v>226</v>
      </c>
      <c r="LR757" s="13">
        <v>10</v>
      </c>
      <c r="LS757" s="13">
        <v>10</v>
      </c>
      <c r="LU757" s="13" t="s">
        <v>2498</v>
      </c>
      <c r="ND757" s="13" t="s">
        <v>6782</v>
      </c>
      <c r="NE757" s="13">
        <v>1</v>
      </c>
      <c r="NF757" s="13">
        <v>0</v>
      </c>
      <c r="NG757" s="13">
        <v>0</v>
      </c>
      <c r="NH757" s="13">
        <v>1</v>
      </c>
      <c r="NI757" s="13">
        <v>1</v>
      </c>
      <c r="NJ757" s="13">
        <v>0</v>
      </c>
      <c r="NK757" s="13">
        <v>0</v>
      </c>
      <c r="NL757" s="13">
        <v>0</v>
      </c>
      <c r="NP757" s="13">
        <v>15</v>
      </c>
      <c r="NQ757" s="13">
        <v>15</v>
      </c>
      <c r="NT757" s="13" t="s">
        <v>1059</v>
      </c>
      <c r="OC757" s="13" t="s">
        <v>226</v>
      </c>
      <c r="OF757" s="13" t="s">
        <v>2552</v>
      </c>
      <c r="OG757" s="13">
        <v>1</v>
      </c>
      <c r="OH757" s="13">
        <v>0</v>
      </c>
      <c r="OI757" s="13">
        <v>0</v>
      </c>
      <c r="OJ757" s="13">
        <v>1</v>
      </c>
      <c r="OK757" s="13">
        <v>0</v>
      </c>
      <c r="OL757" s="13">
        <v>0</v>
      </c>
      <c r="OM757" s="13">
        <v>0</v>
      </c>
      <c r="ON757" s="13">
        <v>0</v>
      </c>
      <c r="OO757" s="13">
        <v>0</v>
      </c>
      <c r="OS757" s="13">
        <v>15</v>
      </c>
      <c r="OW757" s="13" t="s">
        <v>1059</v>
      </c>
      <c r="OX757" s="13" t="s">
        <v>2258</v>
      </c>
      <c r="OY757" s="13">
        <v>1</v>
      </c>
      <c r="OZ757" s="13">
        <v>0</v>
      </c>
      <c r="PA757" s="13">
        <v>0</v>
      </c>
      <c r="PB757" s="13">
        <v>0</v>
      </c>
      <c r="PC757" s="13">
        <v>0</v>
      </c>
      <c r="PD757" s="13">
        <v>0</v>
      </c>
      <c r="PE757" s="13">
        <v>0</v>
      </c>
      <c r="PF757" s="13">
        <v>0</v>
      </c>
      <c r="PG757" s="13">
        <v>0</v>
      </c>
      <c r="PH757" s="13">
        <v>0</v>
      </c>
      <c r="PI757" s="13">
        <v>0</v>
      </c>
      <c r="PJ757" s="13">
        <v>0</v>
      </c>
      <c r="PK757" s="13">
        <v>0</v>
      </c>
      <c r="PL757" s="13">
        <v>0</v>
      </c>
      <c r="PM757" s="13">
        <v>0</v>
      </c>
      <c r="PN757" s="13">
        <v>0</v>
      </c>
      <c r="PO757" s="13">
        <v>0</v>
      </c>
      <c r="PP757" s="13">
        <v>0</v>
      </c>
      <c r="PQ757" s="13">
        <v>0</v>
      </c>
      <c r="PR757" s="13">
        <v>0</v>
      </c>
      <c r="PS757" s="13">
        <v>0</v>
      </c>
      <c r="PT757" s="13">
        <v>0</v>
      </c>
      <c r="PU757" s="13">
        <v>0</v>
      </c>
      <c r="PV757" s="13">
        <v>0</v>
      </c>
      <c r="PW757" s="13">
        <v>0</v>
      </c>
      <c r="PX757" s="13">
        <v>0</v>
      </c>
      <c r="PY757" s="13">
        <v>0</v>
      </c>
      <c r="PZ757" s="13">
        <v>0</v>
      </c>
      <c r="QA757" s="13">
        <v>0</v>
      </c>
      <c r="QB757" s="13" t="s">
        <v>227</v>
      </c>
      <c r="QD757" s="13" t="s">
        <v>2903</v>
      </c>
      <c r="QE757" s="13">
        <v>1</v>
      </c>
      <c r="QF757" s="13">
        <v>0</v>
      </c>
      <c r="QG757" s="13">
        <v>0</v>
      </c>
      <c r="QH757" s="13">
        <v>0</v>
      </c>
      <c r="QI757" s="13">
        <v>0</v>
      </c>
      <c r="QJ757" s="13">
        <v>0</v>
      </c>
      <c r="QL757" s="13">
        <v>23</v>
      </c>
      <c r="QO757" s="13" t="s">
        <v>226</v>
      </c>
      <c r="QQ757" s="13" t="s">
        <v>2552</v>
      </c>
      <c r="QR757" s="13">
        <v>1</v>
      </c>
      <c r="QS757" s="13">
        <v>0</v>
      </c>
      <c r="QT757" s="13">
        <v>0</v>
      </c>
      <c r="QU757" s="13">
        <v>1</v>
      </c>
      <c r="QV757" s="13">
        <v>0</v>
      </c>
      <c r="QW757" s="13">
        <v>0</v>
      </c>
      <c r="QX757" s="13">
        <v>0</v>
      </c>
      <c r="QY757" s="13">
        <v>0</v>
      </c>
      <c r="QZ757" s="13">
        <v>0</v>
      </c>
      <c r="RD757" s="13">
        <v>15</v>
      </c>
      <c r="RH757" s="13" t="s">
        <v>1059</v>
      </c>
      <c r="RI757" s="13" t="s">
        <v>2325</v>
      </c>
      <c r="RJ757" s="13">
        <v>0</v>
      </c>
      <c r="RK757" s="13">
        <v>0</v>
      </c>
      <c r="RL757" s="13">
        <v>1</v>
      </c>
      <c r="RM757" s="13">
        <v>0</v>
      </c>
      <c r="RN757" s="13">
        <v>0</v>
      </c>
      <c r="RO757" s="13">
        <v>0</v>
      </c>
      <c r="RP757" s="13">
        <v>0</v>
      </c>
      <c r="RQ757" s="13">
        <v>0</v>
      </c>
      <c r="RR757" s="13">
        <v>0</v>
      </c>
      <c r="RS757" s="13">
        <v>0</v>
      </c>
      <c r="RT757" s="13">
        <v>0</v>
      </c>
      <c r="RU757" s="13">
        <v>0</v>
      </c>
      <c r="RV757" s="13">
        <v>0</v>
      </c>
      <c r="RW757" s="13">
        <v>0</v>
      </c>
      <c r="RX757" s="13">
        <v>0</v>
      </c>
      <c r="RY757" s="13">
        <v>0</v>
      </c>
      <c r="RZ757" s="13">
        <v>0</v>
      </c>
      <c r="SA757" s="13">
        <v>0</v>
      </c>
      <c r="SB757" s="13">
        <v>0</v>
      </c>
      <c r="SC757" s="13">
        <v>0</v>
      </c>
      <c r="SD757" s="13">
        <v>0</v>
      </c>
      <c r="SE757" s="13">
        <v>0</v>
      </c>
      <c r="SF757" s="13">
        <v>0</v>
      </c>
      <c r="SG757" s="13">
        <v>0</v>
      </c>
      <c r="SH757" s="13">
        <v>0</v>
      </c>
      <c r="SI757" s="13">
        <v>0</v>
      </c>
      <c r="SJ757" s="13">
        <v>0</v>
      </c>
      <c r="SK757" s="13">
        <v>0</v>
      </c>
      <c r="SL757" s="13">
        <v>0</v>
      </c>
      <c r="SM757" s="13" t="s">
        <v>227</v>
      </c>
      <c r="SO757" s="13" t="s">
        <v>2903</v>
      </c>
      <c r="SP757" s="13">
        <v>1</v>
      </c>
      <c r="SQ757" s="13">
        <v>0</v>
      </c>
      <c r="SR757" s="13">
        <v>0</v>
      </c>
      <c r="SS757" s="13">
        <v>0</v>
      </c>
      <c r="ST757" s="13">
        <v>0</v>
      </c>
      <c r="SU757" s="13">
        <v>0</v>
      </c>
      <c r="SW757" s="13">
        <v>24</v>
      </c>
      <c r="SZ757" s="13" t="s">
        <v>226</v>
      </c>
      <c r="TB757" s="13" t="s">
        <v>2476</v>
      </c>
      <c r="TC757" s="13">
        <v>1</v>
      </c>
      <c r="TD757" s="13">
        <v>0</v>
      </c>
      <c r="TE757" s="13">
        <v>0</v>
      </c>
      <c r="TF757" s="13">
        <v>0</v>
      </c>
      <c r="TG757" s="13">
        <v>1</v>
      </c>
      <c r="TH757" s="13">
        <v>0</v>
      </c>
      <c r="TI757" s="13">
        <v>0</v>
      </c>
      <c r="TJ757" s="13">
        <v>0</v>
      </c>
      <c r="TK757" s="13">
        <v>0</v>
      </c>
      <c r="TP757" s="13">
        <v>18</v>
      </c>
      <c r="TS757" s="13" t="s">
        <v>1065</v>
      </c>
      <c r="TT757" s="13" t="s">
        <v>2325</v>
      </c>
      <c r="TU757" s="13">
        <v>0</v>
      </c>
      <c r="TV757" s="13">
        <v>0</v>
      </c>
      <c r="TW757" s="13">
        <v>1</v>
      </c>
      <c r="TX757" s="13">
        <v>0</v>
      </c>
      <c r="TY757" s="13">
        <v>0</v>
      </c>
      <c r="TZ757" s="13">
        <v>0</v>
      </c>
      <c r="UA757" s="13">
        <v>0</v>
      </c>
      <c r="UB757" s="13">
        <v>0</v>
      </c>
      <c r="UC757" s="13">
        <v>0</v>
      </c>
      <c r="UD757" s="13">
        <v>0</v>
      </c>
      <c r="UE757" s="13">
        <v>0</v>
      </c>
      <c r="UF757" s="13">
        <v>0</v>
      </c>
      <c r="UG757" s="13">
        <v>0</v>
      </c>
      <c r="UH757" s="13">
        <v>0</v>
      </c>
      <c r="UI757" s="13">
        <v>0</v>
      </c>
      <c r="UJ757" s="13">
        <v>0</v>
      </c>
      <c r="UK757" s="13">
        <v>0</v>
      </c>
      <c r="UL757" s="13">
        <v>0</v>
      </c>
      <c r="UM757" s="13">
        <v>0</v>
      </c>
      <c r="UN757" s="13">
        <v>0</v>
      </c>
      <c r="UO757" s="13">
        <v>0</v>
      </c>
      <c r="UP757" s="13">
        <v>0</v>
      </c>
      <c r="UQ757" s="13">
        <v>0</v>
      </c>
      <c r="UR757" s="13">
        <v>0</v>
      </c>
      <c r="US757" s="13">
        <v>0</v>
      </c>
      <c r="UT757" s="13">
        <v>0</v>
      </c>
      <c r="UU757" s="13">
        <v>0</v>
      </c>
      <c r="UV757" s="13">
        <v>0</v>
      </c>
      <c r="UW757" s="13">
        <v>0</v>
      </c>
      <c r="UX757" s="13" t="s">
        <v>227</v>
      </c>
      <c r="UZ757" s="13" t="s">
        <v>2903</v>
      </c>
      <c r="VA757" s="13">
        <v>1</v>
      </c>
      <c r="VB757" s="13">
        <v>0</v>
      </c>
      <c r="VC757" s="13">
        <v>0</v>
      </c>
      <c r="VD757" s="13">
        <v>0</v>
      </c>
      <c r="VE757" s="13">
        <v>0</v>
      </c>
      <c r="VF757" s="13">
        <v>0</v>
      </c>
      <c r="VH757" s="13">
        <v>23</v>
      </c>
      <c r="VK757" s="13">
        <v>138123903</v>
      </c>
      <c r="VL757" s="13" t="s">
        <v>6791</v>
      </c>
      <c r="VM757" s="13" t="s">
        <v>6792</v>
      </c>
      <c r="VO757" s="13">
        <v>755</v>
      </c>
    </row>
    <row r="758" spans="1:587" x14ac:dyDescent="0.25">
      <c r="A758" s="13" t="s">
        <v>6793</v>
      </c>
      <c r="B758" s="13" t="s">
        <v>6794</v>
      </c>
      <c r="C758" s="13" t="s">
        <v>6795</v>
      </c>
      <c r="D758" s="13" t="s">
        <v>233</v>
      </c>
      <c r="E758" s="13" t="s">
        <v>1510</v>
      </c>
      <c r="F758" s="13" t="s">
        <v>1510</v>
      </c>
      <c r="G758" s="13" t="s">
        <v>2708</v>
      </c>
      <c r="H758" s="13" t="s">
        <v>235</v>
      </c>
      <c r="K758" s="13" t="s">
        <v>227</v>
      </c>
      <c r="S758" s="13" t="s">
        <v>227</v>
      </c>
      <c r="AA758" s="13" t="s">
        <v>227</v>
      </c>
      <c r="AI758" s="13" t="s">
        <v>227</v>
      </c>
      <c r="AQ758" s="13" t="s">
        <v>227</v>
      </c>
      <c r="AY758" s="13" t="s">
        <v>227</v>
      </c>
      <c r="BG758" s="13" t="s">
        <v>227</v>
      </c>
      <c r="BO758" s="13" t="s">
        <v>227</v>
      </c>
      <c r="BW758" s="13" t="s">
        <v>227</v>
      </c>
      <c r="CE758" s="13" t="s">
        <v>227</v>
      </c>
      <c r="CM758" s="13" t="s">
        <v>227</v>
      </c>
      <c r="CU758" s="13" t="s">
        <v>227</v>
      </c>
      <c r="DC758" s="13" t="s">
        <v>227</v>
      </c>
      <c r="DK758" s="13" t="s">
        <v>227</v>
      </c>
      <c r="DS758" s="13" t="s">
        <v>227</v>
      </c>
      <c r="EA758" s="13" t="s">
        <v>227</v>
      </c>
      <c r="EI758" s="13" t="s">
        <v>227</v>
      </c>
      <c r="EQ758" s="13" t="s">
        <v>227</v>
      </c>
      <c r="EY758" s="13" t="s">
        <v>227</v>
      </c>
      <c r="FF758" s="13" t="s">
        <v>227</v>
      </c>
      <c r="FM758" s="13" t="s">
        <v>227</v>
      </c>
      <c r="FT758" s="13" t="s">
        <v>227</v>
      </c>
      <c r="GA758" s="13" t="s">
        <v>227</v>
      </c>
      <c r="GH758" s="13" t="s">
        <v>227</v>
      </c>
      <c r="GP758" s="13" t="s">
        <v>227</v>
      </c>
      <c r="GX758" s="13" t="s">
        <v>227</v>
      </c>
      <c r="HF758" s="13" t="s">
        <v>227</v>
      </c>
      <c r="HN758" s="13" t="s">
        <v>227</v>
      </c>
      <c r="HV758" s="13" t="s">
        <v>227</v>
      </c>
      <c r="ID758" s="13" t="s">
        <v>227</v>
      </c>
      <c r="IL758" s="13" t="s">
        <v>227</v>
      </c>
      <c r="IT758" s="13" t="s">
        <v>227</v>
      </c>
      <c r="JB758" s="13" t="s">
        <v>227</v>
      </c>
      <c r="JJ758" s="13" t="s">
        <v>227</v>
      </c>
      <c r="KH758" s="13" t="s">
        <v>227</v>
      </c>
      <c r="KP758" s="13" t="s">
        <v>227</v>
      </c>
      <c r="KX758" s="13" t="s">
        <v>227</v>
      </c>
      <c r="LF758" s="13" t="s">
        <v>227</v>
      </c>
      <c r="LN758" s="13" t="s">
        <v>227</v>
      </c>
      <c r="LV758" s="13" t="s">
        <v>227</v>
      </c>
      <c r="ND758" s="13" t="s">
        <v>228</v>
      </c>
      <c r="NE758" s="13">
        <v>1</v>
      </c>
      <c r="NF758" s="13">
        <v>0</v>
      </c>
      <c r="NG758" s="13">
        <v>0</v>
      </c>
      <c r="NH758" s="13">
        <v>0</v>
      </c>
      <c r="NI758" s="13">
        <v>0</v>
      </c>
      <c r="NJ758" s="13">
        <v>0</v>
      </c>
      <c r="NK758" s="13">
        <v>0</v>
      </c>
      <c r="NL758" s="13">
        <v>0</v>
      </c>
      <c r="NU758" s="13" t="s">
        <v>4333</v>
      </c>
      <c r="NV758" s="13">
        <v>0</v>
      </c>
      <c r="NW758" s="13">
        <v>0</v>
      </c>
      <c r="NX758" s="13">
        <v>0</v>
      </c>
      <c r="NY758" s="13">
        <v>0</v>
      </c>
      <c r="NZ758" s="13">
        <v>1</v>
      </c>
      <c r="OA758" s="13">
        <v>0</v>
      </c>
      <c r="OC758" s="13" t="s">
        <v>226</v>
      </c>
      <c r="OF758" s="13" t="s">
        <v>2333</v>
      </c>
      <c r="OG758" s="13">
        <v>1</v>
      </c>
      <c r="OH758" s="13">
        <v>0</v>
      </c>
      <c r="OI758" s="13">
        <v>0</v>
      </c>
      <c r="OJ758" s="13">
        <v>1</v>
      </c>
      <c r="OK758" s="13">
        <v>0</v>
      </c>
      <c r="OL758" s="13">
        <v>0</v>
      </c>
      <c r="OM758" s="13">
        <v>0</v>
      </c>
      <c r="ON758" s="13">
        <v>0</v>
      </c>
      <c r="OO758" s="13">
        <v>0</v>
      </c>
      <c r="OS758" s="13">
        <v>10</v>
      </c>
      <c r="OW758" s="13" t="s">
        <v>228</v>
      </c>
      <c r="OX758" s="13" t="s">
        <v>2325</v>
      </c>
      <c r="OY758" s="13">
        <v>0</v>
      </c>
      <c r="OZ758" s="13">
        <v>0</v>
      </c>
      <c r="PA758" s="13">
        <v>1</v>
      </c>
      <c r="PB758" s="13">
        <v>0</v>
      </c>
      <c r="PC758" s="13">
        <v>0</v>
      </c>
      <c r="PD758" s="13">
        <v>0</v>
      </c>
      <c r="PE758" s="13">
        <v>0</v>
      </c>
      <c r="PF758" s="13">
        <v>0</v>
      </c>
      <c r="PG758" s="13">
        <v>0</v>
      </c>
      <c r="PH758" s="13">
        <v>0</v>
      </c>
      <c r="PI758" s="13">
        <v>0</v>
      </c>
      <c r="PJ758" s="13">
        <v>0</v>
      </c>
      <c r="PK758" s="13">
        <v>0</v>
      </c>
      <c r="PL758" s="13">
        <v>0</v>
      </c>
      <c r="PM758" s="13">
        <v>0</v>
      </c>
      <c r="PN758" s="13">
        <v>0</v>
      </c>
      <c r="PO758" s="13">
        <v>0</v>
      </c>
      <c r="PP758" s="13">
        <v>0</v>
      </c>
      <c r="PQ758" s="13">
        <v>0</v>
      </c>
      <c r="PR758" s="13">
        <v>0</v>
      </c>
      <c r="PS758" s="13">
        <v>0</v>
      </c>
      <c r="PT758" s="13">
        <v>0</v>
      </c>
      <c r="PU758" s="13">
        <v>0</v>
      </c>
      <c r="PV758" s="13">
        <v>0</v>
      </c>
      <c r="PW758" s="13">
        <v>0</v>
      </c>
      <c r="PX758" s="13">
        <v>0</v>
      </c>
      <c r="PY758" s="13">
        <v>0</v>
      </c>
      <c r="PZ758" s="13">
        <v>0</v>
      </c>
      <c r="QA758" s="13">
        <v>0</v>
      </c>
      <c r="QB758" s="13" t="s">
        <v>227</v>
      </c>
      <c r="QD758" s="13" t="s">
        <v>6796</v>
      </c>
      <c r="QE758" s="13">
        <v>1</v>
      </c>
      <c r="QF758" s="13">
        <v>0</v>
      </c>
      <c r="QG758" s="13">
        <v>1</v>
      </c>
      <c r="QH758" s="13">
        <v>0</v>
      </c>
      <c r="QI758" s="13">
        <v>0</v>
      </c>
      <c r="QJ758" s="13">
        <v>0</v>
      </c>
      <c r="QL758" s="13">
        <v>25</v>
      </c>
      <c r="QN758" s="13">
        <v>0</v>
      </c>
      <c r="QO758" s="13" t="s">
        <v>226</v>
      </c>
      <c r="QQ758" s="13" t="s">
        <v>228</v>
      </c>
      <c r="QR758" s="13">
        <v>1</v>
      </c>
      <c r="QS758" s="13">
        <v>0</v>
      </c>
      <c r="QT758" s="13">
        <v>0</v>
      </c>
      <c r="QU758" s="13">
        <v>0</v>
      </c>
      <c r="QV758" s="13">
        <v>0</v>
      </c>
      <c r="QW758" s="13">
        <v>0</v>
      </c>
      <c r="QX758" s="13">
        <v>0</v>
      </c>
      <c r="QY758" s="13">
        <v>0</v>
      </c>
      <c r="QZ758" s="13">
        <v>0</v>
      </c>
      <c r="RI758" s="13" t="s">
        <v>2258</v>
      </c>
      <c r="RJ758" s="13">
        <v>1</v>
      </c>
      <c r="RK758" s="13">
        <v>0</v>
      </c>
      <c r="RL758" s="13">
        <v>0</v>
      </c>
      <c r="RM758" s="13">
        <v>0</v>
      </c>
      <c r="RN758" s="13">
        <v>0</v>
      </c>
      <c r="RO758" s="13">
        <v>0</v>
      </c>
      <c r="RP758" s="13">
        <v>0</v>
      </c>
      <c r="RQ758" s="13">
        <v>0</v>
      </c>
      <c r="RR758" s="13">
        <v>0</v>
      </c>
      <c r="RS758" s="13">
        <v>0</v>
      </c>
      <c r="RT758" s="13">
        <v>0</v>
      </c>
      <c r="RU758" s="13">
        <v>0</v>
      </c>
      <c r="RV758" s="13">
        <v>0</v>
      </c>
      <c r="RW758" s="13">
        <v>0</v>
      </c>
      <c r="RX758" s="13">
        <v>0</v>
      </c>
      <c r="RY758" s="13">
        <v>0</v>
      </c>
      <c r="RZ758" s="13">
        <v>0</v>
      </c>
      <c r="SA758" s="13">
        <v>0</v>
      </c>
      <c r="SB758" s="13">
        <v>0</v>
      </c>
      <c r="SC758" s="13">
        <v>0</v>
      </c>
      <c r="SD758" s="13">
        <v>0</v>
      </c>
      <c r="SE758" s="13">
        <v>0</v>
      </c>
      <c r="SF758" s="13">
        <v>0</v>
      </c>
      <c r="SG758" s="13">
        <v>0</v>
      </c>
      <c r="SH758" s="13">
        <v>0</v>
      </c>
      <c r="SI758" s="13">
        <v>0</v>
      </c>
      <c r="SJ758" s="13">
        <v>0</v>
      </c>
      <c r="SK758" s="13">
        <v>0</v>
      </c>
      <c r="SL758" s="13">
        <v>0</v>
      </c>
      <c r="SM758" s="13" t="s">
        <v>227</v>
      </c>
      <c r="SO758" s="13" t="s">
        <v>6797</v>
      </c>
      <c r="SP758" s="13">
        <v>0</v>
      </c>
      <c r="SQ758" s="13">
        <v>1</v>
      </c>
      <c r="SR758" s="13">
        <v>0</v>
      </c>
      <c r="SS758" s="13">
        <v>1</v>
      </c>
      <c r="ST758" s="13">
        <v>0</v>
      </c>
      <c r="SU758" s="13">
        <v>0</v>
      </c>
      <c r="SX758" s="13">
        <v>10</v>
      </c>
      <c r="SZ758" s="13" t="s">
        <v>226</v>
      </c>
      <c r="TB758" s="13" t="s">
        <v>228</v>
      </c>
      <c r="TC758" s="13">
        <v>1</v>
      </c>
      <c r="TD758" s="13">
        <v>0</v>
      </c>
      <c r="TE758" s="13">
        <v>0</v>
      </c>
      <c r="TF758" s="13">
        <v>0</v>
      </c>
      <c r="TG758" s="13">
        <v>0</v>
      </c>
      <c r="TH758" s="13">
        <v>0</v>
      </c>
      <c r="TI758" s="13">
        <v>0</v>
      </c>
      <c r="TJ758" s="13">
        <v>0</v>
      </c>
      <c r="TK758" s="13">
        <v>0</v>
      </c>
      <c r="TT758" s="13" t="s">
        <v>2259</v>
      </c>
      <c r="TU758" s="13">
        <v>0</v>
      </c>
      <c r="TV758" s="13">
        <v>1</v>
      </c>
      <c r="TW758" s="13">
        <v>0</v>
      </c>
      <c r="TX758" s="13">
        <v>0</v>
      </c>
      <c r="TY758" s="13">
        <v>0</v>
      </c>
      <c r="TZ758" s="13">
        <v>0</v>
      </c>
      <c r="UA758" s="13">
        <v>0</v>
      </c>
      <c r="UB758" s="13">
        <v>0</v>
      </c>
      <c r="UC758" s="13">
        <v>0</v>
      </c>
      <c r="UD758" s="13">
        <v>0</v>
      </c>
      <c r="UE758" s="13">
        <v>0</v>
      </c>
      <c r="UF758" s="13">
        <v>0</v>
      </c>
      <c r="UG758" s="13">
        <v>0</v>
      </c>
      <c r="UH758" s="13">
        <v>0</v>
      </c>
      <c r="UI758" s="13">
        <v>0</v>
      </c>
      <c r="UJ758" s="13">
        <v>0</v>
      </c>
      <c r="UK758" s="13">
        <v>0</v>
      </c>
      <c r="UL758" s="13">
        <v>0</v>
      </c>
      <c r="UM758" s="13">
        <v>0</v>
      </c>
      <c r="UN758" s="13">
        <v>0</v>
      </c>
      <c r="UO758" s="13">
        <v>0</v>
      </c>
      <c r="UP758" s="13">
        <v>0</v>
      </c>
      <c r="UQ758" s="13">
        <v>0</v>
      </c>
      <c r="UR758" s="13">
        <v>0</v>
      </c>
      <c r="US758" s="13">
        <v>0</v>
      </c>
      <c r="UT758" s="13">
        <v>0</v>
      </c>
      <c r="UU758" s="13">
        <v>0</v>
      </c>
      <c r="UV758" s="13">
        <v>0</v>
      </c>
      <c r="UW758" s="13">
        <v>0</v>
      </c>
      <c r="UX758" s="13" t="s">
        <v>227</v>
      </c>
      <c r="UZ758" s="13" t="s">
        <v>6478</v>
      </c>
      <c r="VA758" s="13">
        <v>1</v>
      </c>
      <c r="VB758" s="13">
        <v>1</v>
      </c>
      <c r="VC758" s="13">
        <v>0</v>
      </c>
      <c r="VD758" s="13">
        <v>0</v>
      </c>
      <c r="VE758" s="13">
        <v>0</v>
      </c>
      <c r="VF758" s="13">
        <v>0</v>
      </c>
      <c r="VH758" s="13">
        <v>25</v>
      </c>
      <c r="VI758" s="13">
        <v>0</v>
      </c>
      <c r="VK758" s="13">
        <v>138332370</v>
      </c>
      <c r="VL758" s="13" t="s">
        <v>6798</v>
      </c>
      <c r="VM758" s="13" t="s">
        <v>6799</v>
      </c>
      <c r="VO758" s="13">
        <v>756</v>
      </c>
    </row>
    <row r="759" spans="1:587" x14ac:dyDescent="0.25">
      <c r="A759" s="13" t="s">
        <v>6800</v>
      </c>
      <c r="B759" s="13" t="s">
        <v>6801</v>
      </c>
      <c r="C759" s="13" t="s">
        <v>6795</v>
      </c>
      <c r="D759" s="13" t="s">
        <v>233</v>
      </c>
      <c r="E759" s="13" t="s">
        <v>1510</v>
      </c>
      <c r="F759" s="13" t="s">
        <v>1510</v>
      </c>
      <c r="G759" s="13" t="s">
        <v>6735</v>
      </c>
      <c r="H759" s="13" t="s">
        <v>235</v>
      </c>
      <c r="K759" s="13" t="s">
        <v>227</v>
      </c>
      <c r="S759" s="13" t="s">
        <v>227</v>
      </c>
      <c r="AA759" s="13" t="s">
        <v>227</v>
      </c>
      <c r="AI759" s="13" t="s">
        <v>227</v>
      </c>
      <c r="AQ759" s="13" t="s">
        <v>227</v>
      </c>
      <c r="AY759" s="13" t="s">
        <v>227</v>
      </c>
      <c r="BG759" s="13" t="s">
        <v>227</v>
      </c>
      <c r="BO759" s="13" t="s">
        <v>227</v>
      </c>
      <c r="BW759" s="13" t="s">
        <v>227</v>
      </c>
      <c r="CE759" s="13" t="s">
        <v>227</v>
      </c>
      <c r="CM759" s="13" t="s">
        <v>227</v>
      </c>
      <c r="CU759" s="13" t="s">
        <v>227</v>
      </c>
      <c r="DC759" s="13" t="s">
        <v>227</v>
      </c>
      <c r="DK759" s="13" t="s">
        <v>227</v>
      </c>
      <c r="DS759" s="13" t="s">
        <v>227</v>
      </c>
      <c r="EA759" s="13" t="s">
        <v>227</v>
      </c>
      <c r="EI759" s="13" t="s">
        <v>227</v>
      </c>
      <c r="EQ759" s="13" t="s">
        <v>227</v>
      </c>
      <c r="EY759" s="13" t="s">
        <v>227</v>
      </c>
      <c r="FF759" s="13" t="s">
        <v>227</v>
      </c>
      <c r="FM759" s="13" t="s">
        <v>227</v>
      </c>
      <c r="FT759" s="13" t="s">
        <v>227</v>
      </c>
      <c r="GA759" s="13" t="s">
        <v>227</v>
      </c>
      <c r="GH759" s="13" t="s">
        <v>227</v>
      </c>
      <c r="GP759" s="13" t="s">
        <v>227</v>
      </c>
      <c r="GX759" s="13" t="s">
        <v>227</v>
      </c>
      <c r="HF759" s="13" t="s">
        <v>227</v>
      </c>
      <c r="HN759" s="13" t="s">
        <v>227</v>
      </c>
      <c r="HV759" s="13" t="s">
        <v>227</v>
      </c>
      <c r="ID759" s="13" t="s">
        <v>227</v>
      </c>
      <c r="IL759" s="13" t="s">
        <v>227</v>
      </c>
      <c r="IT759" s="13" t="s">
        <v>227</v>
      </c>
      <c r="JB759" s="13" t="s">
        <v>227</v>
      </c>
      <c r="JJ759" s="13" t="s">
        <v>227</v>
      </c>
      <c r="KH759" s="13" t="s">
        <v>227</v>
      </c>
      <c r="KP759" s="13" t="s">
        <v>227</v>
      </c>
      <c r="KX759" s="13" t="s">
        <v>227</v>
      </c>
      <c r="LF759" s="13" t="s">
        <v>227</v>
      </c>
      <c r="LN759" s="13" t="s">
        <v>227</v>
      </c>
      <c r="LV759" s="13" t="s">
        <v>227</v>
      </c>
      <c r="ND759" s="13" t="s">
        <v>228</v>
      </c>
      <c r="NE759" s="13">
        <v>1</v>
      </c>
      <c r="NF759" s="13">
        <v>0</v>
      </c>
      <c r="NG759" s="13">
        <v>0</v>
      </c>
      <c r="NH759" s="13">
        <v>0</v>
      </c>
      <c r="NI759" s="13">
        <v>0</v>
      </c>
      <c r="NJ759" s="13">
        <v>0</v>
      </c>
      <c r="NK759" s="13">
        <v>0</v>
      </c>
      <c r="NL759" s="13">
        <v>0</v>
      </c>
      <c r="NU759" s="13" t="s">
        <v>4333</v>
      </c>
      <c r="NV759" s="13">
        <v>0</v>
      </c>
      <c r="NW759" s="13">
        <v>0</v>
      </c>
      <c r="NX759" s="13">
        <v>0</v>
      </c>
      <c r="NY759" s="13">
        <v>0</v>
      </c>
      <c r="NZ759" s="13">
        <v>1</v>
      </c>
      <c r="OA759" s="13">
        <v>0</v>
      </c>
      <c r="OC759" s="13" t="s">
        <v>226</v>
      </c>
      <c r="OF759" s="13" t="s">
        <v>2265</v>
      </c>
      <c r="OG759" s="13">
        <v>1</v>
      </c>
      <c r="OH759" s="13">
        <v>1</v>
      </c>
      <c r="OI759" s="13">
        <v>0</v>
      </c>
      <c r="OJ759" s="13">
        <v>0</v>
      </c>
      <c r="OK759" s="13">
        <v>0</v>
      </c>
      <c r="OL759" s="13">
        <v>0</v>
      </c>
      <c r="OM759" s="13">
        <v>0</v>
      </c>
      <c r="ON759" s="13">
        <v>0</v>
      </c>
      <c r="OO759" s="13">
        <v>0</v>
      </c>
      <c r="OQ759" s="13">
        <v>10</v>
      </c>
      <c r="OW759" s="13" t="s">
        <v>228</v>
      </c>
      <c r="OX759" s="13" t="s">
        <v>2261</v>
      </c>
      <c r="OY759" s="13">
        <v>0</v>
      </c>
      <c r="OZ759" s="13">
        <v>0</v>
      </c>
      <c r="PA759" s="13">
        <v>0</v>
      </c>
      <c r="PB759" s="13">
        <v>0</v>
      </c>
      <c r="PC759" s="13">
        <v>1</v>
      </c>
      <c r="PD759" s="13">
        <v>0</v>
      </c>
      <c r="PE759" s="13">
        <v>0</v>
      </c>
      <c r="PF759" s="13">
        <v>0</v>
      </c>
      <c r="PG759" s="13">
        <v>0</v>
      </c>
      <c r="PH759" s="13">
        <v>0</v>
      </c>
      <c r="PI759" s="13">
        <v>0</v>
      </c>
      <c r="PJ759" s="13">
        <v>0</v>
      </c>
      <c r="PK759" s="13">
        <v>0</v>
      </c>
      <c r="PL759" s="13">
        <v>0</v>
      </c>
      <c r="PM759" s="13">
        <v>0</v>
      </c>
      <c r="PN759" s="13">
        <v>0</v>
      </c>
      <c r="PO759" s="13">
        <v>0</v>
      </c>
      <c r="PP759" s="13">
        <v>0</v>
      </c>
      <c r="PQ759" s="13">
        <v>0</v>
      </c>
      <c r="PR759" s="13">
        <v>0</v>
      </c>
      <c r="PS759" s="13">
        <v>0</v>
      </c>
      <c r="PT759" s="13">
        <v>0</v>
      </c>
      <c r="PU759" s="13">
        <v>0</v>
      </c>
      <c r="PV759" s="13">
        <v>0</v>
      </c>
      <c r="PW759" s="13">
        <v>0</v>
      </c>
      <c r="PX759" s="13">
        <v>0</v>
      </c>
      <c r="PY759" s="13">
        <v>0</v>
      </c>
      <c r="PZ759" s="13">
        <v>0</v>
      </c>
      <c r="QA759" s="13">
        <v>0</v>
      </c>
      <c r="QB759" s="13" t="s">
        <v>227</v>
      </c>
      <c r="QD759" s="13" t="s">
        <v>6478</v>
      </c>
      <c r="QE759" s="13">
        <v>1</v>
      </c>
      <c r="QF759" s="13">
        <v>1</v>
      </c>
      <c r="QG759" s="13">
        <v>0</v>
      </c>
      <c r="QH759" s="13">
        <v>0</v>
      </c>
      <c r="QI759" s="13">
        <v>0</v>
      </c>
      <c r="QJ759" s="13">
        <v>0</v>
      </c>
      <c r="QL759" s="13">
        <v>25</v>
      </c>
      <c r="QM759" s="13">
        <v>15</v>
      </c>
      <c r="QO759" s="13" t="s">
        <v>226</v>
      </c>
      <c r="QQ759" s="13" t="s">
        <v>2333</v>
      </c>
      <c r="QR759" s="13">
        <v>1</v>
      </c>
      <c r="QS759" s="13">
        <v>0</v>
      </c>
      <c r="QT759" s="13">
        <v>0</v>
      </c>
      <c r="QU759" s="13">
        <v>1</v>
      </c>
      <c r="QV759" s="13">
        <v>0</v>
      </c>
      <c r="QW759" s="13">
        <v>0</v>
      </c>
      <c r="QX759" s="13">
        <v>0</v>
      </c>
      <c r="QY759" s="13">
        <v>0</v>
      </c>
      <c r="QZ759" s="13">
        <v>0</v>
      </c>
      <c r="RD759" s="13">
        <v>30</v>
      </c>
      <c r="RH759" s="13" t="s">
        <v>1059</v>
      </c>
      <c r="RI759" s="13" t="s">
        <v>2262</v>
      </c>
      <c r="RJ759" s="13">
        <v>0</v>
      </c>
      <c r="RK759" s="13">
        <v>0</v>
      </c>
      <c r="RL759" s="13">
        <v>0</v>
      </c>
      <c r="RM759" s="13">
        <v>1</v>
      </c>
      <c r="RN759" s="13">
        <v>0</v>
      </c>
      <c r="RO759" s="13">
        <v>0</v>
      </c>
      <c r="RP759" s="13">
        <v>0</v>
      </c>
      <c r="RQ759" s="13">
        <v>0</v>
      </c>
      <c r="RR759" s="13">
        <v>0</v>
      </c>
      <c r="RS759" s="13">
        <v>0</v>
      </c>
      <c r="RT759" s="13">
        <v>0</v>
      </c>
      <c r="RU759" s="13">
        <v>0</v>
      </c>
      <c r="RV759" s="13">
        <v>0</v>
      </c>
      <c r="RW759" s="13">
        <v>0</v>
      </c>
      <c r="RX759" s="13">
        <v>0</v>
      </c>
      <c r="RY759" s="13">
        <v>0</v>
      </c>
      <c r="RZ759" s="13">
        <v>0</v>
      </c>
      <c r="SA759" s="13">
        <v>0</v>
      </c>
      <c r="SB759" s="13">
        <v>0</v>
      </c>
      <c r="SC759" s="13">
        <v>0</v>
      </c>
      <c r="SD759" s="13">
        <v>0</v>
      </c>
      <c r="SE759" s="13">
        <v>0</v>
      </c>
      <c r="SF759" s="13">
        <v>0</v>
      </c>
      <c r="SG759" s="13">
        <v>0</v>
      </c>
      <c r="SH759" s="13">
        <v>0</v>
      </c>
      <c r="SI759" s="13">
        <v>0</v>
      </c>
      <c r="SJ759" s="13">
        <v>0</v>
      </c>
      <c r="SK759" s="13">
        <v>0</v>
      </c>
      <c r="SL759" s="13">
        <v>0</v>
      </c>
      <c r="SM759" s="13" t="s">
        <v>227</v>
      </c>
      <c r="SO759" s="13" t="s">
        <v>6796</v>
      </c>
      <c r="SP759" s="13">
        <v>1</v>
      </c>
      <c r="SQ759" s="13">
        <v>0</v>
      </c>
      <c r="SR759" s="13">
        <v>1</v>
      </c>
      <c r="SS759" s="13">
        <v>0</v>
      </c>
      <c r="ST759" s="13">
        <v>0</v>
      </c>
      <c r="SU759" s="13">
        <v>0</v>
      </c>
      <c r="SW759" s="13">
        <v>25</v>
      </c>
      <c r="SY759" s="13">
        <v>15</v>
      </c>
      <c r="SZ759" s="13" t="s">
        <v>226</v>
      </c>
      <c r="TB759" s="13" t="s">
        <v>2555</v>
      </c>
      <c r="TC759" s="13">
        <v>1</v>
      </c>
      <c r="TD759" s="13">
        <v>0</v>
      </c>
      <c r="TE759" s="13">
        <v>1</v>
      </c>
      <c r="TF759" s="13">
        <v>1</v>
      </c>
      <c r="TG759" s="13">
        <v>0</v>
      </c>
      <c r="TH759" s="13">
        <v>0</v>
      </c>
      <c r="TI759" s="13">
        <v>0</v>
      </c>
      <c r="TJ759" s="13">
        <v>0</v>
      </c>
      <c r="TK759" s="13">
        <v>0</v>
      </c>
      <c r="TN759" s="13">
        <v>5</v>
      </c>
      <c r="TO759" s="13">
        <v>25</v>
      </c>
      <c r="TS759" s="13" t="s">
        <v>1428</v>
      </c>
      <c r="TT759" s="13" t="s">
        <v>2697</v>
      </c>
      <c r="TU759" s="13">
        <v>0</v>
      </c>
      <c r="TV759" s="13">
        <v>0</v>
      </c>
      <c r="TW759" s="13">
        <v>0</v>
      </c>
      <c r="TX759" s="13">
        <v>0</v>
      </c>
      <c r="TY759" s="13">
        <v>0</v>
      </c>
      <c r="TZ759" s="13">
        <v>0</v>
      </c>
      <c r="UA759" s="13">
        <v>1</v>
      </c>
      <c r="UB759" s="13">
        <v>0</v>
      </c>
      <c r="UC759" s="13">
        <v>0</v>
      </c>
      <c r="UD759" s="13">
        <v>0</v>
      </c>
      <c r="UE759" s="13">
        <v>0</v>
      </c>
      <c r="UF759" s="13">
        <v>0</v>
      </c>
      <c r="UG759" s="13">
        <v>0</v>
      </c>
      <c r="UH759" s="13">
        <v>0</v>
      </c>
      <c r="UI759" s="13">
        <v>0</v>
      </c>
      <c r="UJ759" s="13">
        <v>0</v>
      </c>
      <c r="UK759" s="13">
        <v>0</v>
      </c>
      <c r="UL759" s="13">
        <v>0</v>
      </c>
      <c r="UM759" s="13">
        <v>0</v>
      </c>
      <c r="UN759" s="13">
        <v>0</v>
      </c>
      <c r="UO759" s="13">
        <v>0</v>
      </c>
      <c r="UP759" s="13">
        <v>0</v>
      </c>
      <c r="UQ759" s="13">
        <v>0</v>
      </c>
      <c r="UR759" s="13">
        <v>0</v>
      </c>
      <c r="US759" s="13">
        <v>0</v>
      </c>
      <c r="UT759" s="13">
        <v>0</v>
      </c>
      <c r="UU759" s="13">
        <v>0</v>
      </c>
      <c r="UV759" s="13">
        <v>0</v>
      </c>
      <c r="UW759" s="13">
        <v>0</v>
      </c>
      <c r="UX759" s="13" t="s">
        <v>227</v>
      </c>
      <c r="UZ759" s="13" t="s">
        <v>6478</v>
      </c>
      <c r="VA759" s="13">
        <v>1</v>
      </c>
      <c r="VB759" s="13">
        <v>1</v>
      </c>
      <c r="VC759" s="13">
        <v>0</v>
      </c>
      <c r="VD759" s="13">
        <v>0</v>
      </c>
      <c r="VE759" s="13">
        <v>0</v>
      </c>
      <c r="VF759" s="13">
        <v>0</v>
      </c>
      <c r="VH759" s="13">
        <v>15</v>
      </c>
      <c r="VI759" s="13">
        <v>10</v>
      </c>
      <c r="VK759" s="13">
        <v>138334772</v>
      </c>
      <c r="VL759" s="13" t="s">
        <v>6802</v>
      </c>
      <c r="VM759" s="13" t="s">
        <v>6803</v>
      </c>
      <c r="VO759" s="13">
        <v>757</v>
      </c>
    </row>
    <row r="760" spans="1:587" x14ac:dyDescent="0.25">
      <c r="A760" s="13" t="s">
        <v>6804</v>
      </c>
      <c r="B760" s="13" t="s">
        <v>6805</v>
      </c>
      <c r="C760" s="13" t="s">
        <v>6795</v>
      </c>
      <c r="D760" s="13" t="s">
        <v>233</v>
      </c>
      <c r="E760" s="13" t="s">
        <v>1510</v>
      </c>
      <c r="F760" s="13" t="s">
        <v>1510</v>
      </c>
      <c r="G760" s="13" t="s">
        <v>2709</v>
      </c>
      <c r="H760" s="13" t="s">
        <v>235</v>
      </c>
      <c r="K760" s="13" t="s">
        <v>227</v>
      </c>
      <c r="S760" s="13" t="s">
        <v>227</v>
      </c>
      <c r="AA760" s="13" t="s">
        <v>227</v>
      </c>
      <c r="AI760" s="13" t="s">
        <v>227</v>
      </c>
      <c r="AQ760" s="13" t="s">
        <v>227</v>
      </c>
      <c r="AY760" s="13" t="s">
        <v>227</v>
      </c>
      <c r="BG760" s="13" t="s">
        <v>227</v>
      </c>
      <c r="BO760" s="13" t="s">
        <v>227</v>
      </c>
      <c r="BW760" s="13" t="s">
        <v>227</v>
      </c>
      <c r="CE760" s="13" t="s">
        <v>227</v>
      </c>
      <c r="CM760" s="13" t="s">
        <v>227</v>
      </c>
      <c r="CU760" s="13" t="s">
        <v>227</v>
      </c>
      <c r="DC760" s="13" t="s">
        <v>227</v>
      </c>
      <c r="DK760" s="13" t="s">
        <v>227</v>
      </c>
      <c r="DS760" s="13" t="s">
        <v>227</v>
      </c>
      <c r="EA760" s="13" t="s">
        <v>227</v>
      </c>
      <c r="EI760" s="13" t="s">
        <v>227</v>
      </c>
      <c r="EQ760" s="13" t="s">
        <v>227</v>
      </c>
      <c r="EY760" s="13" t="s">
        <v>227</v>
      </c>
      <c r="FF760" s="13" t="s">
        <v>227</v>
      </c>
      <c r="FM760" s="13" t="s">
        <v>227</v>
      </c>
      <c r="FT760" s="13" t="s">
        <v>227</v>
      </c>
      <c r="GA760" s="13" t="s">
        <v>227</v>
      </c>
      <c r="GH760" s="13" t="s">
        <v>227</v>
      </c>
      <c r="GP760" s="13" t="s">
        <v>227</v>
      </c>
      <c r="GX760" s="13" t="s">
        <v>227</v>
      </c>
      <c r="HF760" s="13" t="s">
        <v>227</v>
      </c>
      <c r="HN760" s="13" t="s">
        <v>227</v>
      </c>
      <c r="HV760" s="13" t="s">
        <v>227</v>
      </c>
      <c r="ID760" s="13" t="s">
        <v>227</v>
      </c>
      <c r="IL760" s="13" t="s">
        <v>227</v>
      </c>
      <c r="IT760" s="13" t="s">
        <v>227</v>
      </c>
      <c r="JB760" s="13" t="s">
        <v>227</v>
      </c>
      <c r="JJ760" s="13" t="s">
        <v>227</v>
      </c>
      <c r="KH760" s="13" t="s">
        <v>227</v>
      </c>
      <c r="KP760" s="13" t="s">
        <v>227</v>
      </c>
      <c r="KX760" s="13" t="s">
        <v>227</v>
      </c>
      <c r="LF760" s="13" t="s">
        <v>227</v>
      </c>
      <c r="LN760" s="13" t="s">
        <v>227</v>
      </c>
      <c r="LV760" s="13" t="s">
        <v>227</v>
      </c>
      <c r="ND760" s="13" t="s">
        <v>2333</v>
      </c>
      <c r="NE760" s="13">
        <v>1</v>
      </c>
      <c r="NF760" s="13">
        <v>0</v>
      </c>
      <c r="NG760" s="13">
        <v>0</v>
      </c>
      <c r="NH760" s="13">
        <v>1</v>
      </c>
      <c r="NI760" s="13">
        <v>0</v>
      </c>
      <c r="NJ760" s="13">
        <v>0</v>
      </c>
      <c r="NK760" s="13">
        <v>0</v>
      </c>
      <c r="NL760" s="13">
        <v>0</v>
      </c>
      <c r="NP760" s="13">
        <v>20</v>
      </c>
      <c r="OC760" s="13" t="s">
        <v>226</v>
      </c>
      <c r="OF760" s="13" t="s">
        <v>2333</v>
      </c>
      <c r="OG760" s="13">
        <v>1</v>
      </c>
      <c r="OH760" s="13">
        <v>0</v>
      </c>
      <c r="OI760" s="13">
        <v>0</v>
      </c>
      <c r="OJ760" s="13">
        <v>1</v>
      </c>
      <c r="OK760" s="13">
        <v>0</v>
      </c>
      <c r="OL760" s="13">
        <v>0</v>
      </c>
      <c r="OM760" s="13">
        <v>0</v>
      </c>
      <c r="ON760" s="13">
        <v>0</v>
      </c>
      <c r="OO760" s="13">
        <v>0</v>
      </c>
      <c r="OS760" s="13">
        <v>20</v>
      </c>
      <c r="OW760" s="13" t="s">
        <v>228</v>
      </c>
      <c r="OX760" s="13" t="s">
        <v>2262</v>
      </c>
      <c r="OY760" s="13">
        <v>0</v>
      </c>
      <c r="OZ760" s="13">
        <v>0</v>
      </c>
      <c r="PA760" s="13">
        <v>0</v>
      </c>
      <c r="PB760" s="13">
        <v>1</v>
      </c>
      <c r="PC760" s="13">
        <v>0</v>
      </c>
      <c r="PD760" s="13">
        <v>0</v>
      </c>
      <c r="PE760" s="13">
        <v>0</v>
      </c>
      <c r="PF760" s="13">
        <v>0</v>
      </c>
      <c r="PG760" s="13">
        <v>0</v>
      </c>
      <c r="PH760" s="13">
        <v>0</v>
      </c>
      <c r="PI760" s="13">
        <v>0</v>
      </c>
      <c r="PJ760" s="13">
        <v>0</v>
      </c>
      <c r="PK760" s="13">
        <v>0</v>
      </c>
      <c r="PL760" s="13">
        <v>0</v>
      </c>
      <c r="PM760" s="13">
        <v>0</v>
      </c>
      <c r="PN760" s="13">
        <v>0</v>
      </c>
      <c r="PO760" s="13">
        <v>0</v>
      </c>
      <c r="PP760" s="13">
        <v>0</v>
      </c>
      <c r="PQ760" s="13">
        <v>0</v>
      </c>
      <c r="PR760" s="13">
        <v>0</v>
      </c>
      <c r="PS760" s="13">
        <v>0</v>
      </c>
      <c r="PT760" s="13">
        <v>0</v>
      </c>
      <c r="PU760" s="13">
        <v>0</v>
      </c>
      <c r="PV760" s="13">
        <v>0</v>
      </c>
      <c r="PW760" s="13">
        <v>0</v>
      </c>
      <c r="PX760" s="13">
        <v>0</v>
      </c>
      <c r="PY760" s="13">
        <v>0</v>
      </c>
      <c r="PZ760" s="13">
        <v>0</v>
      </c>
      <c r="QA760" s="13">
        <v>0</v>
      </c>
      <c r="QB760" s="13" t="s">
        <v>227</v>
      </c>
      <c r="QD760" s="13" t="s">
        <v>2903</v>
      </c>
      <c r="QE760" s="13">
        <v>1</v>
      </c>
      <c r="QF760" s="13">
        <v>0</v>
      </c>
      <c r="QG760" s="13">
        <v>0</v>
      </c>
      <c r="QH760" s="13">
        <v>0</v>
      </c>
      <c r="QI760" s="13">
        <v>0</v>
      </c>
      <c r="QJ760" s="13">
        <v>0</v>
      </c>
      <c r="QL760" s="13">
        <v>20</v>
      </c>
      <c r="QO760" s="13" t="s">
        <v>226</v>
      </c>
      <c r="QQ760" s="13" t="s">
        <v>228</v>
      </c>
      <c r="QR760" s="13">
        <v>1</v>
      </c>
      <c r="QS760" s="13">
        <v>0</v>
      </c>
      <c r="QT760" s="13">
        <v>0</v>
      </c>
      <c r="QU760" s="13">
        <v>0</v>
      </c>
      <c r="QV760" s="13">
        <v>0</v>
      </c>
      <c r="QW760" s="13">
        <v>0</v>
      </c>
      <c r="QX760" s="13">
        <v>0</v>
      </c>
      <c r="QY760" s="13">
        <v>0</v>
      </c>
      <c r="QZ760" s="13">
        <v>0</v>
      </c>
      <c r="RI760" s="13" t="s">
        <v>2325</v>
      </c>
      <c r="RJ760" s="13">
        <v>0</v>
      </c>
      <c r="RK760" s="13">
        <v>0</v>
      </c>
      <c r="RL760" s="13">
        <v>1</v>
      </c>
      <c r="RM760" s="13">
        <v>0</v>
      </c>
      <c r="RN760" s="13">
        <v>0</v>
      </c>
      <c r="RO760" s="13">
        <v>0</v>
      </c>
      <c r="RP760" s="13">
        <v>0</v>
      </c>
      <c r="RQ760" s="13">
        <v>0</v>
      </c>
      <c r="RR760" s="13">
        <v>0</v>
      </c>
      <c r="RS760" s="13">
        <v>0</v>
      </c>
      <c r="RT760" s="13">
        <v>0</v>
      </c>
      <c r="RU760" s="13">
        <v>0</v>
      </c>
      <c r="RV760" s="13">
        <v>0</v>
      </c>
      <c r="RW760" s="13">
        <v>0</v>
      </c>
      <c r="RX760" s="13">
        <v>0</v>
      </c>
      <c r="RY760" s="13">
        <v>0</v>
      </c>
      <c r="RZ760" s="13">
        <v>0</v>
      </c>
      <c r="SA760" s="13">
        <v>0</v>
      </c>
      <c r="SB760" s="13">
        <v>0</v>
      </c>
      <c r="SC760" s="13">
        <v>0</v>
      </c>
      <c r="SD760" s="13">
        <v>0</v>
      </c>
      <c r="SE760" s="13">
        <v>0</v>
      </c>
      <c r="SF760" s="13">
        <v>0</v>
      </c>
      <c r="SG760" s="13">
        <v>0</v>
      </c>
      <c r="SH760" s="13">
        <v>0</v>
      </c>
      <c r="SI760" s="13">
        <v>0</v>
      </c>
      <c r="SJ760" s="13">
        <v>0</v>
      </c>
      <c r="SK760" s="13">
        <v>0</v>
      </c>
      <c r="SL760" s="13">
        <v>0</v>
      </c>
      <c r="SM760" s="13" t="s">
        <v>226</v>
      </c>
      <c r="SN760" s="13" t="s">
        <v>227</v>
      </c>
      <c r="SO760" s="13" t="s">
        <v>2909</v>
      </c>
      <c r="SP760" s="13">
        <v>0</v>
      </c>
      <c r="SQ760" s="13">
        <v>0</v>
      </c>
      <c r="SR760" s="13">
        <v>1</v>
      </c>
      <c r="SS760" s="13">
        <v>0</v>
      </c>
      <c r="ST760" s="13">
        <v>0</v>
      </c>
      <c r="SU760" s="13">
        <v>0</v>
      </c>
      <c r="SY760" s="13">
        <v>0</v>
      </c>
      <c r="SZ760" s="13" t="s">
        <v>226</v>
      </c>
      <c r="TB760" s="13" t="s">
        <v>2265</v>
      </c>
      <c r="TC760" s="13">
        <v>1</v>
      </c>
      <c r="TD760" s="13">
        <v>1</v>
      </c>
      <c r="TE760" s="13">
        <v>0</v>
      </c>
      <c r="TF760" s="13">
        <v>0</v>
      </c>
      <c r="TG760" s="13">
        <v>0</v>
      </c>
      <c r="TH760" s="13">
        <v>0</v>
      </c>
      <c r="TI760" s="13">
        <v>0</v>
      </c>
      <c r="TJ760" s="13">
        <v>0</v>
      </c>
      <c r="TK760" s="13">
        <v>0</v>
      </c>
      <c r="TM760" s="13">
        <v>0</v>
      </c>
      <c r="TS760" s="13" t="s">
        <v>1057</v>
      </c>
      <c r="TT760" s="13" t="s">
        <v>2259</v>
      </c>
      <c r="TU760" s="13">
        <v>0</v>
      </c>
      <c r="TV760" s="13">
        <v>1</v>
      </c>
      <c r="TW760" s="13">
        <v>0</v>
      </c>
      <c r="TX760" s="13">
        <v>0</v>
      </c>
      <c r="TY760" s="13">
        <v>0</v>
      </c>
      <c r="TZ760" s="13">
        <v>0</v>
      </c>
      <c r="UA760" s="13">
        <v>0</v>
      </c>
      <c r="UB760" s="13">
        <v>0</v>
      </c>
      <c r="UC760" s="13">
        <v>0</v>
      </c>
      <c r="UD760" s="13">
        <v>0</v>
      </c>
      <c r="UE760" s="13">
        <v>0</v>
      </c>
      <c r="UF760" s="13">
        <v>0</v>
      </c>
      <c r="UG760" s="13">
        <v>0</v>
      </c>
      <c r="UH760" s="13">
        <v>0</v>
      </c>
      <c r="UI760" s="13">
        <v>0</v>
      </c>
      <c r="UJ760" s="13">
        <v>0</v>
      </c>
      <c r="UK760" s="13">
        <v>0</v>
      </c>
      <c r="UL760" s="13">
        <v>0</v>
      </c>
      <c r="UM760" s="13">
        <v>0</v>
      </c>
      <c r="UN760" s="13">
        <v>0</v>
      </c>
      <c r="UO760" s="13">
        <v>0</v>
      </c>
      <c r="UP760" s="13">
        <v>0</v>
      </c>
      <c r="UQ760" s="13">
        <v>0</v>
      </c>
      <c r="UR760" s="13">
        <v>0</v>
      </c>
      <c r="US760" s="13">
        <v>0</v>
      </c>
      <c r="UT760" s="13">
        <v>0</v>
      </c>
      <c r="UU760" s="13">
        <v>0</v>
      </c>
      <c r="UV760" s="13">
        <v>0</v>
      </c>
      <c r="UW760" s="13">
        <v>0</v>
      </c>
      <c r="UX760" s="13" t="s">
        <v>227</v>
      </c>
      <c r="UZ760" s="13" t="s">
        <v>2903</v>
      </c>
      <c r="VA760" s="13">
        <v>1</v>
      </c>
      <c r="VB760" s="13">
        <v>0</v>
      </c>
      <c r="VC760" s="13">
        <v>0</v>
      </c>
      <c r="VD760" s="13">
        <v>0</v>
      </c>
      <c r="VE760" s="13">
        <v>0</v>
      </c>
      <c r="VF760" s="13">
        <v>0</v>
      </c>
      <c r="VH760" s="13">
        <v>20</v>
      </c>
      <c r="VK760" s="13">
        <v>138337407</v>
      </c>
      <c r="VL760" s="13" t="s">
        <v>6806</v>
      </c>
      <c r="VM760" s="13" t="s">
        <v>6807</v>
      </c>
      <c r="VO760" s="13">
        <v>758</v>
      </c>
    </row>
    <row r="761" spans="1:587" x14ac:dyDescent="0.25">
      <c r="A761" s="13" t="s">
        <v>6808</v>
      </c>
      <c r="B761" s="13" t="s">
        <v>6809</v>
      </c>
      <c r="C761" s="13" t="s">
        <v>6795</v>
      </c>
      <c r="D761" s="13" t="s">
        <v>233</v>
      </c>
      <c r="E761" s="13" t="s">
        <v>1510</v>
      </c>
      <c r="F761" s="13" t="s">
        <v>1510</v>
      </c>
      <c r="G761" s="13" t="s">
        <v>2710</v>
      </c>
      <c r="H761" s="13" t="s">
        <v>235</v>
      </c>
      <c r="K761" s="13" t="s">
        <v>227</v>
      </c>
      <c r="S761" s="13" t="s">
        <v>227</v>
      </c>
      <c r="AA761" s="13" t="s">
        <v>227</v>
      </c>
      <c r="AI761" s="13" t="s">
        <v>227</v>
      </c>
      <c r="AQ761" s="13" t="s">
        <v>227</v>
      </c>
      <c r="AY761" s="13" t="s">
        <v>227</v>
      </c>
      <c r="BG761" s="13" t="s">
        <v>227</v>
      </c>
      <c r="BO761" s="13" t="s">
        <v>227</v>
      </c>
      <c r="BW761" s="13" t="s">
        <v>227</v>
      </c>
      <c r="CE761" s="13" t="s">
        <v>227</v>
      </c>
      <c r="CM761" s="13" t="s">
        <v>227</v>
      </c>
      <c r="CU761" s="13" t="s">
        <v>227</v>
      </c>
      <c r="DC761" s="13" t="s">
        <v>227</v>
      </c>
      <c r="DK761" s="13" t="s">
        <v>227</v>
      </c>
      <c r="DS761" s="13" t="s">
        <v>227</v>
      </c>
      <c r="EA761" s="13" t="s">
        <v>227</v>
      </c>
      <c r="EI761" s="13" t="s">
        <v>227</v>
      </c>
      <c r="EQ761" s="13" t="s">
        <v>227</v>
      </c>
      <c r="EY761" s="13" t="s">
        <v>227</v>
      </c>
      <c r="FF761" s="13" t="s">
        <v>227</v>
      </c>
      <c r="FM761" s="13" t="s">
        <v>227</v>
      </c>
      <c r="FT761" s="13" t="s">
        <v>227</v>
      </c>
      <c r="GA761" s="13" t="s">
        <v>227</v>
      </c>
      <c r="GH761" s="13" t="s">
        <v>227</v>
      </c>
      <c r="GP761" s="13" t="s">
        <v>227</v>
      </c>
      <c r="GX761" s="13" t="s">
        <v>227</v>
      </c>
      <c r="HF761" s="13" t="s">
        <v>227</v>
      </c>
      <c r="HN761" s="13" t="s">
        <v>227</v>
      </c>
      <c r="HV761" s="13" t="s">
        <v>227</v>
      </c>
      <c r="ID761" s="13" t="s">
        <v>227</v>
      </c>
      <c r="IL761" s="13" t="s">
        <v>227</v>
      </c>
      <c r="IT761" s="13" t="s">
        <v>227</v>
      </c>
      <c r="JB761" s="13" t="s">
        <v>227</v>
      </c>
      <c r="JJ761" s="13" t="s">
        <v>227</v>
      </c>
      <c r="KH761" s="13" t="s">
        <v>227</v>
      </c>
      <c r="KP761" s="13" t="s">
        <v>227</v>
      </c>
      <c r="KX761" s="13" t="s">
        <v>227</v>
      </c>
      <c r="LF761" s="13" t="s">
        <v>227</v>
      </c>
      <c r="LN761" s="13" t="s">
        <v>227</v>
      </c>
      <c r="LV761" s="13" t="s">
        <v>227</v>
      </c>
      <c r="ND761" s="13" t="s">
        <v>228</v>
      </c>
      <c r="NE761" s="13">
        <v>1</v>
      </c>
      <c r="NF761" s="13">
        <v>0</v>
      </c>
      <c r="NG761" s="13">
        <v>0</v>
      </c>
      <c r="NH761" s="13">
        <v>0</v>
      </c>
      <c r="NI761" s="13">
        <v>0</v>
      </c>
      <c r="NJ761" s="13">
        <v>0</v>
      </c>
      <c r="NK761" s="13">
        <v>0</v>
      </c>
      <c r="NL761" s="13">
        <v>0</v>
      </c>
      <c r="NU761" s="13" t="s">
        <v>4333</v>
      </c>
      <c r="NV761" s="13">
        <v>0</v>
      </c>
      <c r="NW761" s="13">
        <v>0</v>
      </c>
      <c r="NX761" s="13">
        <v>0</v>
      </c>
      <c r="NY761" s="13">
        <v>0</v>
      </c>
      <c r="NZ761" s="13">
        <v>1</v>
      </c>
      <c r="OA761" s="13">
        <v>0</v>
      </c>
      <c r="OC761" s="13" t="s">
        <v>226</v>
      </c>
      <c r="OF761" s="13" t="s">
        <v>228</v>
      </c>
      <c r="OG761" s="13">
        <v>1</v>
      </c>
      <c r="OH761" s="13">
        <v>0</v>
      </c>
      <c r="OI761" s="13">
        <v>0</v>
      </c>
      <c r="OJ761" s="13">
        <v>0</v>
      </c>
      <c r="OK761" s="13">
        <v>0</v>
      </c>
      <c r="OL761" s="13">
        <v>0</v>
      </c>
      <c r="OM761" s="13">
        <v>0</v>
      </c>
      <c r="ON761" s="13">
        <v>0</v>
      </c>
      <c r="OO761" s="13">
        <v>0</v>
      </c>
      <c r="OX761" s="13" t="s">
        <v>2261</v>
      </c>
      <c r="OY761" s="13">
        <v>0</v>
      </c>
      <c r="OZ761" s="13">
        <v>0</v>
      </c>
      <c r="PA761" s="13">
        <v>0</v>
      </c>
      <c r="PB761" s="13">
        <v>0</v>
      </c>
      <c r="PC761" s="13">
        <v>1</v>
      </c>
      <c r="PD761" s="13">
        <v>0</v>
      </c>
      <c r="PE761" s="13">
        <v>0</v>
      </c>
      <c r="PF761" s="13">
        <v>0</v>
      </c>
      <c r="PG761" s="13">
        <v>0</v>
      </c>
      <c r="PH761" s="13">
        <v>0</v>
      </c>
      <c r="PI761" s="13">
        <v>0</v>
      </c>
      <c r="PJ761" s="13">
        <v>0</v>
      </c>
      <c r="PK761" s="13">
        <v>0</v>
      </c>
      <c r="PL761" s="13">
        <v>0</v>
      </c>
      <c r="PM761" s="13">
        <v>0</v>
      </c>
      <c r="PN761" s="13">
        <v>0</v>
      </c>
      <c r="PO761" s="13">
        <v>0</v>
      </c>
      <c r="PP761" s="13">
        <v>0</v>
      </c>
      <c r="PQ761" s="13">
        <v>0</v>
      </c>
      <c r="PR761" s="13">
        <v>0</v>
      </c>
      <c r="PS761" s="13">
        <v>0</v>
      </c>
      <c r="PT761" s="13">
        <v>0</v>
      </c>
      <c r="PU761" s="13">
        <v>0</v>
      </c>
      <c r="PV761" s="13">
        <v>0</v>
      </c>
      <c r="PW761" s="13">
        <v>0</v>
      </c>
      <c r="PX761" s="13">
        <v>0</v>
      </c>
      <c r="PY761" s="13">
        <v>0</v>
      </c>
      <c r="PZ761" s="13">
        <v>0</v>
      </c>
      <c r="QA761" s="13">
        <v>0</v>
      </c>
      <c r="QB761" s="13" t="s">
        <v>227</v>
      </c>
      <c r="QD761" s="13" t="s">
        <v>2903</v>
      </c>
      <c r="QE761" s="13">
        <v>1</v>
      </c>
      <c r="QF761" s="13">
        <v>0</v>
      </c>
      <c r="QG761" s="13">
        <v>0</v>
      </c>
      <c r="QH761" s="13">
        <v>0</v>
      </c>
      <c r="QI761" s="13">
        <v>0</v>
      </c>
      <c r="QJ761" s="13">
        <v>0</v>
      </c>
      <c r="QL761" s="13">
        <v>20</v>
      </c>
      <c r="QO761" s="13" t="s">
        <v>226</v>
      </c>
      <c r="QQ761" s="13" t="s">
        <v>2265</v>
      </c>
      <c r="QR761" s="13">
        <v>1</v>
      </c>
      <c r="QS761" s="13">
        <v>1</v>
      </c>
      <c r="QT761" s="13">
        <v>0</v>
      </c>
      <c r="QU761" s="13">
        <v>0</v>
      </c>
      <c r="QV761" s="13">
        <v>0</v>
      </c>
      <c r="QW761" s="13">
        <v>0</v>
      </c>
      <c r="QX761" s="13">
        <v>0</v>
      </c>
      <c r="QY761" s="13">
        <v>0</v>
      </c>
      <c r="QZ761" s="13">
        <v>0</v>
      </c>
      <c r="RB761" s="13">
        <v>15</v>
      </c>
      <c r="RH761" s="13" t="s">
        <v>228</v>
      </c>
      <c r="RI761" s="13" t="s">
        <v>2324</v>
      </c>
      <c r="RJ761" s="13">
        <v>0</v>
      </c>
      <c r="RK761" s="13">
        <v>0</v>
      </c>
      <c r="RL761" s="13">
        <v>0</v>
      </c>
      <c r="RM761" s="13">
        <v>0</v>
      </c>
      <c r="RN761" s="13">
        <v>0</v>
      </c>
      <c r="RO761" s="13">
        <v>0</v>
      </c>
      <c r="RP761" s="13">
        <v>0</v>
      </c>
      <c r="RQ761" s="13">
        <v>0</v>
      </c>
      <c r="RR761" s="13">
        <v>0</v>
      </c>
      <c r="RS761" s="13">
        <v>0</v>
      </c>
      <c r="RT761" s="13">
        <v>0</v>
      </c>
      <c r="RU761" s="13">
        <v>0</v>
      </c>
      <c r="RV761" s="13">
        <v>1</v>
      </c>
      <c r="RW761" s="13">
        <v>0</v>
      </c>
      <c r="RX761" s="13">
        <v>0</v>
      </c>
      <c r="RY761" s="13">
        <v>0</v>
      </c>
      <c r="RZ761" s="13">
        <v>0</v>
      </c>
      <c r="SA761" s="13">
        <v>0</v>
      </c>
      <c r="SB761" s="13">
        <v>0</v>
      </c>
      <c r="SC761" s="13">
        <v>0</v>
      </c>
      <c r="SD761" s="13">
        <v>0</v>
      </c>
      <c r="SE761" s="13">
        <v>0</v>
      </c>
      <c r="SF761" s="13">
        <v>0</v>
      </c>
      <c r="SG761" s="13">
        <v>0</v>
      </c>
      <c r="SH761" s="13">
        <v>0</v>
      </c>
      <c r="SI761" s="13">
        <v>0</v>
      </c>
      <c r="SJ761" s="13">
        <v>0</v>
      </c>
      <c r="SK761" s="13">
        <v>0</v>
      </c>
      <c r="SL761" s="13">
        <v>0</v>
      </c>
      <c r="SM761" s="13" t="s">
        <v>226</v>
      </c>
      <c r="SN761" s="13" t="s">
        <v>226</v>
      </c>
      <c r="SO761" s="13" t="s">
        <v>2903</v>
      </c>
      <c r="SP761" s="13">
        <v>1</v>
      </c>
      <c r="SQ761" s="13">
        <v>0</v>
      </c>
      <c r="SR761" s="13">
        <v>0</v>
      </c>
      <c r="SS761" s="13">
        <v>0</v>
      </c>
      <c r="ST761" s="13">
        <v>0</v>
      </c>
      <c r="SU761" s="13">
        <v>0</v>
      </c>
      <c r="SW761" s="13">
        <v>20</v>
      </c>
      <c r="SZ761" s="13" t="s">
        <v>226</v>
      </c>
      <c r="TT761" s="13" t="s">
        <v>2258</v>
      </c>
      <c r="TU761" s="13">
        <v>1</v>
      </c>
      <c r="TV761" s="13">
        <v>0</v>
      </c>
      <c r="TW761" s="13">
        <v>0</v>
      </c>
      <c r="TX761" s="13">
        <v>0</v>
      </c>
      <c r="TY761" s="13">
        <v>0</v>
      </c>
      <c r="TZ761" s="13">
        <v>0</v>
      </c>
      <c r="UA761" s="13">
        <v>0</v>
      </c>
      <c r="UB761" s="13">
        <v>0</v>
      </c>
      <c r="UC761" s="13">
        <v>0</v>
      </c>
      <c r="UD761" s="13">
        <v>0</v>
      </c>
      <c r="UE761" s="13">
        <v>0</v>
      </c>
      <c r="UF761" s="13">
        <v>0</v>
      </c>
      <c r="UG761" s="13">
        <v>0</v>
      </c>
      <c r="UH761" s="13">
        <v>0</v>
      </c>
      <c r="UI761" s="13">
        <v>0</v>
      </c>
      <c r="UJ761" s="13">
        <v>0</v>
      </c>
      <c r="UK761" s="13">
        <v>0</v>
      </c>
      <c r="UL761" s="13">
        <v>0</v>
      </c>
      <c r="UM761" s="13">
        <v>0</v>
      </c>
      <c r="UN761" s="13">
        <v>0</v>
      </c>
      <c r="UO761" s="13">
        <v>0</v>
      </c>
      <c r="UP761" s="13">
        <v>0</v>
      </c>
      <c r="UQ761" s="13">
        <v>0</v>
      </c>
      <c r="UR761" s="13">
        <v>0</v>
      </c>
      <c r="US761" s="13">
        <v>0</v>
      </c>
      <c r="UT761" s="13">
        <v>0</v>
      </c>
      <c r="UU761" s="13">
        <v>0</v>
      </c>
      <c r="UV761" s="13">
        <v>0</v>
      </c>
      <c r="UW761" s="13">
        <v>0</v>
      </c>
      <c r="UX761" s="13" t="s">
        <v>227</v>
      </c>
      <c r="UZ761" s="13" t="s">
        <v>2906</v>
      </c>
      <c r="VA761" s="13">
        <v>0</v>
      </c>
      <c r="VB761" s="13">
        <v>1</v>
      </c>
      <c r="VC761" s="13">
        <v>0</v>
      </c>
      <c r="VD761" s="13">
        <v>0</v>
      </c>
      <c r="VE761" s="13">
        <v>0</v>
      </c>
      <c r="VF761" s="13">
        <v>0</v>
      </c>
      <c r="VI761" s="13">
        <v>10</v>
      </c>
      <c r="VK761" s="13">
        <v>138340443</v>
      </c>
      <c r="VL761" s="13" t="s">
        <v>6810</v>
      </c>
      <c r="VM761" s="13" t="s">
        <v>6811</v>
      </c>
      <c r="VO761" s="13">
        <v>759</v>
      </c>
    </row>
    <row r="762" spans="1:587" x14ac:dyDescent="0.25">
      <c r="A762" s="13" t="s">
        <v>6812</v>
      </c>
      <c r="B762" s="13" t="s">
        <v>6813</v>
      </c>
      <c r="C762" s="13" t="s">
        <v>6795</v>
      </c>
      <c r="D762" s="13" t="s">
        <v>233</v>
      </c>
      <c r="E762" s="13" t="s">
        <v>1510</v>
      </c>
      <c r="F762" s="13" t="s">
        <v>1510</v>
      </c>
      <c r="G762" s="13" t="s">
        <v>2715</v>
      </c>
      <c r="H762" s="13" t="s">
        <v>1059</v>
      </c>
      <c r="I762" s="13" t="s">
        <v>2325</v>
      </c>
      <c r="J762" s="13">
        <v>23</v>
      </c>
      <c r="VK762" s="13">
        <v>138358621</v>
      </c>
      <c r="VL762" s="13" t="s">
        <v>6814</v>
      </c>
      <c r="VM762" s="13" t="s">
        <v>6815</v>
      </c>
      <c r="VO762" s="13">
        <v>760</v>
      </c>
    </row>
    <row r="763" spans="1:587" x14ac:dyDescent="0.25">
      <c r="A763" s="13" t="s">
        <v>6816</v>
      </c>
      <c r="B763" s="13" t="s">
        <v>6817</v>
      </c>
      <c r="C763" s="13" t="s">
        <v>6795</v>
      </c>
      <c r="D763" s="13" t="s">
        <v>233</v>
      </c>
      <c r="E763" s="13" t="s">
        <v>1510</v>
      </c>
      <c r="F763" s="13" t="s">
        <v>1510</v>
      </c>
      <c r="G763" s="13" t="s">
        <v>6818</v>
      </c>
      <c r="H763" s="13" t="s">
        <v>1059</v>
      </c>
      <c r="I763" s="13" t="s">
        <v>2258</v>
      </c>
      <c r="J763" s="13">
        <v>25</v>
      </c>
      <c r="VK763" s="13">
        <v>138359843</v>
      </c>
      <c r="VL763" s="13" t="s">
        <v>6819</v>
      </c>
      <c r="VM763" s="13" t="s">
        <v>6820</v>
      </c>
      <c r="VO763" s="13">
        <v>761</v>
      </c>
    </row>
    <row r="764" spans="1:587" x14ac:dyDescent="0.25">
      <c r="A764" s="13" t="s">
        <v>6821</v>
      </c>
      <c r="B764" s="13" t="s">
        <v>6822</v>
      </c>
      <c r="C764" s="13" t="s">
        <v>6795</v>
      </c>
      <c r="D764" s="13" t="s">
        <v>233</v>
      </c>
      <c r="E764" s="13" t="s">
        <v>1510</v>
      </c>
      <c r="F764" s="13" t="s">
        <v>1510</v>
      </c>
      <c r="G764" s="13" t="s">
        <v>2713</v>
      </c>
      <c r="H764" s="13" t="s">
        <v>1059</v>
      </c>
      <c r="I764" s="13" t="s">
        <v>2261</v>
      </c>
      <c r="J764" s="13">
        <v>22</v>
      </c>
      <c r="VK764" s="13">
        <v>138363302</v>
      </c>
      <c r="VL764" s="13" t="s">
        <v>6823</v>
      </c>
      <c r="VM764" s="13" t="s">
        <v>6824</v>
      </c>
      <c r="VO764" s="13">
        <v>762</v>
      </c>
    </row>
    <row r="765" spans="1:587" x14ac:dyDescent="0.25">
      <c r="A765" s="13" t="s">
        <v>6825</v>
      </c>
      <c r="B765" s="13" t="s">
        <v>6826</v>
      </c>
      <c r="C765" s="13" t="s">
        <v>6795</v>
      </c>
      <c r="D765" s="13" t="s">
        <v>233</v>
      </c>
      <c r="E765" s="13" t="s">
        <v>1510</v>
      </c>
      <c r="F765" s="13" t="s">
        <v>1510</v>
      </c>
      <c r="G765" s="13" t="s">
        <v>2709</v>
      </c>
      <c r="H765" s="13" t="s">
        <v>1059</v>
      </c>
      <c r="I765" s="13" t="s">
        <v>2324</v>
      </c>
      <c r="J765" s="13">
        <v>20</v>
      </c>
      <c r="VK765" s="13">
        <v>138366083</v>
      </c>
      <c r="VL765" s="13" t="s">
        <v>6827</v>
      </c>
      <c r="VM765" s="13" t="s">
        <v>6828</v>
      </c>
      <c r="VO765" s="13">
        <v>763</v>
      </c>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99"/>
  </sheetPr>
  <dimension ref="A1:E196"/>
  <sheetViews>
    <sheetView zoomScale="75" zoomScaleNormal="68" zoomScalePageLayoutView="80" workbookViewId="0">
      <pane ySplit="1" topLeftCell="A86" activePane="bottomLeft" state="frozen"/>
      <selection pane="bottomLeft" activeCell="H100" sqref="H100"/>
    </sheetView>
  </sheetViews>
  <sheetFormatPr defaultColWidth="8.6640625" defaultRowHeight="13.8" x14ac:dyDescent="0.25"/>
  <cols>
    <col min="1" max="1" width="37.33203125" style="13" customWidth="1"/>
    <col min="2" max="2" width="36.44140625" style="13" customWidth="1"/>
    <col min="3" max="3" width="16.109375" style="13" customWidth="1"/>
    <col min="4" max="4" width="9.6640625" style="13" bestFit="1" customWidth="1"/>
    <col min="5" max="5" width="9.44140625" style="13" bestFit="1" customWidth="1"/>
    <col min="6" max="16384" width="8.6640625" style="13"/>
  </cols>
  <sheetData>
    <row r="1" spans="1:5" x14ac:dyDescent="0.25">
      <c r="A1" s="10" t="s">
        <v>1122</v>
      </c>
      <c r="B1" s="11" t="s">
        <v>1123</v>
      </c>
      <c r="C1" s="11" t="s">
        <v>1124</v>
      </c>
      <c r="D1" s="11" t="s">
        <v>1125</v>
      </c>
      <c r="E1" s="12" t="s">
        <v>1126</v>
      </c>
    </row>
    <row r="2" spans="1:5" customFormat="1" ht="14.4" x14ac:dyDescent="0.3">
      <c r="A2" t="s">
        <v>2797</v>
      </c>
      <c r="B2" t="s">
        <v>32</v>
      </c>
      <c r="C2">
        <v>0.2</v>
      </c>
      <c r="D2">
        <v>2</v>
      </c>
      <c r="E2" t="s">
        <v>265</v>
      </c>
    </row>
    <row r="3" spans="1:5" customFormat="1" ht="14.4" x14ac:dyDescent="0.3">
      <c r="A3" t="s">
        <v>2797</v>
      </c>
      <c r="B3" t="s">
        <v>34</v>
      </c>
      <c r="C3">
        <v>15</v>
      </c>
      <c r="D3">
        <v>1.5</v>
      </c>
      <c r="E3" t="s">
        <v>265</v>
      </c>
    </row>
    <row r="4" spans="1:5" customFormat="1" ht="14.4" x14ac:dyDescent="0.3">
      <c r="A4" t="s">
        <v>2798</v>
      </c>
      <c r="B4" t="s">
        <v>49</v>
      </c>
      <c r="C4">
        <v>275</v>
      </c>
      <c r="D4">
        <v>2.75</v>
      </c>
      <c r="E4" t="s">
        <v>967</v>
      </c>
    </row>
    <row r="5" spans="1:5" customFormat="1" ht="14.4" x14ac:dyDescent="0.3">
      <c r="A5" t="s">
        <v>2798</v>
      </c>
      <c r="B5" t="s">
        <v>50</v>
      </c>
      <c r="C5">
        <v>275</v>
      </c>
      <c r="D5">
        <v>2.75</v>
      </c>
      <c r="E5" t="s">
        <v>967</v>
      </c>
    </row>
    <row r="6" spans="1:5" customFormat="1" ht="14.4" x14ac:dyDescent="0.3">
      <c r="A6" t="s">
        <v>2799</v>
      </c>
      <c r="B6" t="s">
        <v>89</v>
      </c>
      <c r="C6">
        <v>11.5</v>
      </c>
      <c r="D6">
        <v>1.5</v>
      </c>
      <c r="E6" t="s">
        <v>758</v>
      </c>
    </row>
    <row r="7" spans="1:5" customFormat="1" ht="14.4" x14ac:dyDescent="0.3">
      <c r="A7" t="s">
        <v>2799</v>
      </c>
      <c r="B7" t="s">
        <v>90</v>
      </c>
      <c r="C7">
        <v>11.5</v>
      </c>
      <c r="D7">
        <v>1.5</v>
      </c>
      <c r="E7" t="s">
        <v>758</v>
      </c>
    </row>
    <row r="8" spans="1:5" customFormat="1" ht="14.4" x14ac:dyDescent="0.3">
      <c r="A8" t="s">
        <v>2800</v>
      </c>
      <c r="B8" t="s">
        <v>105</v>
      </c>
      <c r="C8">
        <v>35</v>
      </c>
      <c r="D8">
        <v>3.5</v>
      </c>
      <c r="E8" t="s">
        <v>912</v>
      </c>
    </row>
    <row r="9" spans="1:5" customFormat="1" ht="14.4" x14ac:dyDescent="0.3">
      <c r="A9" t="s">
        <v>2800</v>
      </c>
      <c r="B9" t="s">
        <v>106</v>
      </c>
      <c r="C9">
        <v>35</v>
      </c>
      <c r="D9">
        <v>3.5</v>
      </c>
      <c r="E9" t="s">
        <v>912</v>
      </c>
    </row>
    <row r="10" spans="1:5" customFormat="1" ht="14.4" x14ac:dyDescent="0.3">
      <c r="A10" t="s">
        <v>2801</v>
      </c>
      <c r="B10" t="s">
        <v>120</v>
      </c>
      <c r="C10">
        <v>0.6</v>
      </c>
      <c r="D10">
        <v>0.9</v>
      </c>
      <c r="E10" t="s">
        <v>242</v>
      </c>
    </row>
    <row r="11" spans="1:5" customFormat="1" ht="14.4" x14ac:dyDescent="0.3">
      <c r="A11" t="s">
        <v>2801</v>
      </c>
      <c r="B11" t="s">
        <v>122</v>
      </c>
      <c r="C11">
        <v>10.83</v>
      </c>
      <c r="D11">
        <v>7.22</v>
      </c>
      <c r="E11" t="s">
        <v>242</v>
      </c>
    </row>
    <row r="12" spans="1:5" customFormat="1" ht="14.4" x14ac:dyDescent="0.3">
      <c r="A12" t="s">
        <v>2802</v>
      </c>
      <c r="B12" t="s">
        <v>128</v>
      </c>
      <c r="C12">
        <v>0.16</v>
      </c>
      <c r="D12">
        <v>160</v>
      </c>
      <c r="E12" t="s">
        <v>265</v>
      </c>
    </row>
    <row r="13" spans="1:5" customFormat="1" ht="14.4" x14ac:dyDescent="0.3">
      <c r="A13" t="s">
        <v>2802</v>
      </c>
      <c r="B13" t="s">
        <v>130</v>
      </c>
      <c r="C13">
        <v>3750</v>
      </c>
      <c r="D13">
        <v>3.75</v>
      </c>
      <c r="E13" t="s">
        <v>265</v>
      </c>
    </row>
    <row r="14" spans="1:5" customFormat="1" ht="14.4" x14ac:dyDescent="0.3">
      <c r="A14" t="s">
        <v>2803</v>
      </c>
      <c r="B14" t="s">
        <v>174</v>
      </c>
      <c r="C14">
        <v>25</v>
      </c>
      <c r="D14">
        <v>2.5</v>
      </c>
      <c r="E14" t="s">
        <v>912</v>
      </c>
    </row>
    <row r="15" spans="1:5" customFormat="1" ht="14.4" x14ac:dyDescent="0.3">
      <c r="A15" t="s">
        <v>2803</v>
      </c>
      <c r="B15" t="s">
        <v>175</v>
      </c>
      <c r="C15">
        <v>25</v>
      </c>
      <c r="D15">
        <v>2.5</v>
      </c>
      <c r="E15" t="s">
        <v>912</v>
      </c>
    </row>
    <row r="16" spans="1:5" customFormat="1" ht="14.4" x14ac:dyDescent="0.3">
      <c r="A16" t="s">
        <v>2804</v>
      </c>
      <c r="B16" t="s">
        <v>1808</v>
      </c>
      <c r="C16">
        <v>120</v>
      </c>
      <c r="D16">
        <v>0.12</v>
      </c>
      <c r="E16" t="s">
        <v>276</v>
      </c>
    </row>
    <row r="17" spans="1:5" customFormat="1" ht="14.4" x14ac:dyDescent="0.3">
      <c r="A17" t="s">
        <v>2805</v>
      </c>
      <c r="B17" t="s">
        <v>1808</v>
      </c>
      <c r="C17">
        <v>120</v>
      </c>
      <c r="D17">
        <v>0.12</v>
      </c>
      <c r="E17" t="s">
        <v>276</v>
      </c>
    </row>
    <row r="18" spans="1:5" customFormat="1" ht="14.4" x14ac:dyDescent="0.3">
      <c r="A18" t="s">
        <v>2806</v>
      </c>
      <c r="B18" t="s">
        <v>1808</v>
      </c>
      <c r="C18">
        <v>120</v>
      </c>
      <c r="D18">
        <v>0.12</v>
      </c>
      <c r="E18" t="s">
        <v>276</v>
      </c>
    </row>
    <row r="19" spans="1:5" customFormat="1" ht="14.4" x14ac:dyDescent="0.3">
      <c r="A19" t="s">
        <v>2807</v>
      </c>
      <c r="B19" t="s">
        <v>1808</v>
      </c>
      <c r="C19">
        <v>120</v>
      </c>
      <c r="D19">
        <v>0.12</v>
      </c>
      <c r="E19" t="s">
        <v>276</v>
      </c>
    </row>
    <row r="20" spans="1:5" customFormat="1" ht="14.4" x14ac:dyDescent="0.3">
      <c r="A20" t="s">
        <v>2808</v>
      </c>
      <c r="B20" t="s">
        <v>1808</v>
      </c>
      <c r="C20">
        <v>120</v>
      </c>
      <c r="D20">
        <v>0.12</v>
      </c>
      <c r="E20" t="s">
        <v>263</v>
      </c>
    </row>
    <row r="21" spans="1:5" customFormat="1" ht="14.4" x14ac:dyDescent="0.3">
      <c r="A21" t="s">
        <v>2809</v>
      </c>
      <c r="B21" t="s">
        <v>1808</v>
      </c>
      <c r="C21">
        <v>120</v>
      </c>
      <c r="D21">
        <v>0.12</v>
      </c>
      <c r="E21" t="s">
        <v>263</v>
      </c>
    </row>
    <row r="22" spans="1:5" customFormat="1" ht="14.4" x14ac:dyDescent="0.3">
      <c r="A22" t="s">
        <v>2810</v>
      </c>
      <c r="B22" t="s">
        <v>1808</v>
      </c>
      <c r="C22">
        <v>120</v>
      </c>
      <c r="D22">
        <v>0.12</v>
      </c>
      <c r="E22" t="s">
        <v>263</v>
      </c>
    </row>
    <row r="23" spans="1:5" customFormat="1" ht="14.4" x14ac:dyDescent="0.3">
      <c r="A23" t="s">
        <v>2811</v>
      </c>
      <c r="B23" t="s">
        <v>1808</v>
      </c>
      <c r="C23">
        <v>120</v>
      </c>
      <c r="D23">
        <v>0.12</v>
      </c>
      <c r="E23" t="s">
        <v>263</v>
      </c>
    </row>
    <row r="24" spans="1:5" customFormat="1" ht="14.4" x14ac:dyDescent="0.3">
      <c r="A24" t="s">
        <v>2812</v>
      </c>
      <c r="B24" t="s">
        <v>1808</v>
      </c>
      <c r="C24">
        <v>400</v>
      </c>
      <c r="D24">
        <v>0.4</v>
      </c>
      <c r="E24" t="s">
        <v>1505</v>
      </c>
    </row>
    <row r="25" spans="1:5" customFormat="1" ht="14.4" x14ac:dyDescent="0.3">
      <c r="A25" t="s">
        <v>2813</v>
      </c>
      <c r="B25" t="s">
        <v>1808</v>
      </c>
      <c r="C25">
        <v>120</v>
      </c>
      <c r="D25">
        <v>0.12</v>
      </c>
      <c r="E25" t="s">
        <v>1505</v>
      </c>
    </row>
    <row r="26" spans="1:5" customFormat="1" ht="14.4" x14ac:dyDescent="0.3">
      <c r="A26" t="s">
        <v>2814</v>
      </c>
      <c r="B26" t="s">
        <v>1808</v>
      </c>
      <c r="C26">
        <v>120</v>
      </c>
      <c r="D26">
        <v>0.12</v>
      </c>
      <c r="E26" t="s">
        <v>1505</v>
      </c>
    </row>
    <row r="27" spans="1:5" customFormat="1" ht="14.4" x14ac:dyDescent="0.3">
      <c r="A27" t="s">
        <v>2815</v>
      </c>
      <c r="B27" t="s">
        <v>1808</v>
      </c>
      <c r="C27">
        <v>120</v>
      </c>
      <c r="D27">
        <v>0.12</v>
      </c>
      <c r="E27" t="s">
        <v>1505</v>
      </c>
    </row>
    <row r="28" spans="1:5" customFormat="1" ht="14.4" x14ac:dyDescent="0.3">
      <c r="A28" t="s">
        <v>2816</v>
      </c>
      <c r="B28" t="s">
        <v>1808</v>
      </c>
      <c r="C28">
        <v>120</v>
      </c>
      <c r="D28">
        <v>0.12</v>
      </c>
      <c r="E28" t="s">
        <v>1506</v>
      </c>
    </row>
    <row r="29" spans="1:5" customFormat="1" ht="14.4" x14ac:dyDescent="0.3">
      <c r="A29" t="s">
        <v>2817</v>
      </c>
      <c r="B29" t="s">
        <v>1808</v>
      </c>
      <c r="C29">
        <v>120</v>
      </c>
      <c r="D29">
        <v>0.12</v>
      </c>
      <c r="E29" t="s">
        <v>1506</v>
      </c>
    </row>
    <row r="30" spans="1:5" customFormat="1" ht="14.4" x14ac:dyDescent="0.3">
      <c r="A30" t="s">
        <v>2818</v>
      </c>
      <c r="B30" t="s">
        <v>1808</v>
      </c>
      <c r="C30">
        <v>120</v>
      </c>
      <c r="D30">
        <v>0.12</v>
      </c>
      <c r="E30" t="s">
        <v>1506</v>
      </c>
    </row>
    <row r="31" spans="1:5" customFormat="1" ht="14.4" x14ac:dyDescent="0.3">
      <c r="A31" t="s">
        <v>2819</v>
      </c>
      <c r="B31" t="s">
        <v>1808</v>
      </c>
      <c r="C31">
        <v>120</v>
      </c>
      <c r="D31">
        <v>0.12</v>
      </c>
      <c r="E31" t="s">
        <v>1506</v>
      </c>
    </row>
    <row r="32" spans="1:5" customFormat="1" ht="14.4" x14ac:dyDescent="0.3">
      <c r="A32" t="s">
        <v>2820</v>
      </c>
      <c r="B32" t="s">
        <v>1808</v>
      </c>
      <c r="C32">
        <v>120</v>
      </c>
      <c r="D32">
        <v>0.12</v>
      </c>
      <c r="E32" t="s">
        <v>1004</v>
      </c>
    </row>
    <row r="33" spans="1:5" customFormat="1" ht="14.4" x14ac:dyDescent="0.3">
      <c r="A33" t="s">
        <v>2821</v>
      </c>
      <c r="B33" t="s">
        <v>1808</v>
      </c>
      <c r="C33">
        <v>120</v>
      </c>
      <c r="D33">
        <v>0.12</v>
      </c>
      <c r="E33" t="s">
        <v>1004</v>
      </c>
    </row>
    <row r="34" spans="1:5" customFormat="1" ht="14.4" x14ac:dyDescent="0.3">
      <c r="A34" t="s">
        <v>2822</v>
      </c>
      <c r="B34" t="s">
        <v>1808</v>
      </c>
      <c r="C34">
        <v>120</v>
      </c>
      <c r="D34">
        <v>0.12</v>
      </c>
      <c r="E34" t="s">
        <v>1004</v>
      </c>
    </row>
    <row r="35" spans="1:5" customFormat="1" ht="14.4" x14ac:dyDescent="0.3">
      <c r="A35" t="s">
        <v>2823</v>
      </c>
      <c r="B35" t="s">
        <v>1808</v>
      </c>
      <c r="C35">
        <v>120</v>
      </c>
      <c r="D35">
        <v>0.12</v>
      </c>
      <c r="E35" t="s">
        <v>1004</v>
      </c>
    </row>
    <row r="36" spans="1:5" customFormat="1" ht="14.4" x14ac:dyDescent="0.3">
      <c r="A36" t="s">
        <v>2824</v>
      </c>
      <c r="B36" t="s">
        <v>1808</v>
      </c>
      <c r="C36">
        <v>250</v>
      </c>
      <c r="D36">
        <v>0.25</v>
      </c>
      <c r="E36" t="s">
        <v>967</v>
      </c>
    </row>
    <row r="37" spans="1:5" customFormat="1" ht="14.4" x14ac:dyDescent="0.3">
      <c r="A37" t="s">
        <v>2825</v>
      </c>
      <c r="B37" t="s">
        <v>1808</v>
      </c>
      <c r="C37">
        <v>250</v>
      </c>
      <c r="D37">
        <v>0.25</v>
      </c>
      <c r="E37" t="s">
        <v>967</v>
      </c>
    </row>
    <row r="38" spans="1:5" customFormat="1" ht="14.4" x14ac:dyDescent="0.3">
      <c r="A38" t="s">
        <v>2826</v>
      </c>
      <c r="B38" t="s">
        <v>1808</v>
      </c>
      <c r="C38">
        <v>250</v>
      </c>
      <c r="D38">
        <v>0.25</v>
      </c>
      <c r="E38" t="s">
        <v>967</v>
      </c>
    </row>
    <row r="39" spans="1:5" customFormat="1" ht="14.4" x14ac:dyDescent="0.3">
      <c r="A39" t="s">
        <v>2804</v>
      </c>
      <c r="B39" t="s">
        <v>1810</v>
      </c>
      <c r="C39">
        <v>0.01</v>
      </c>
      <c r="D39">
        <v>8.33</v>
      </c>
      <c r="E39" t="s">
        <v>276</v>
      </c>
    </row>
    <row r="40" spans="1:5" customFormat="1" ht="14.4" x14ac:dyDescent="0.3">
      <c r="A40" t="s">
        <v>2805</v>
      </c>
      <c r="B40" t="s">
        <v>1810</v>
      </c>
      <c r="C40">
        <v>0.01</v>
      </c>
      <c r="D40">
        <v>8.33</v>
      </c>
      <c r="E40" t="s">
        <v>276</v>
      </c>
    </row>
    <row r="41" spans="1:5" customFormat="1" ht="14.4" x14ac:dyDescent="0.3">
      <c r="A41" t="s">
        <v>2806</v>
      </c>
      <c r="B41" t="s">
        <v>1810</v>
      </c>
      <c r="C41">
        <v>0.01</v>
      </c>
      <c r="D41">
        <v>8.33</v>
      </c>
      <c r="E41" t="s">
        <v>276</v>
      </c>
    </row>
    <row r="42" spans="1:5" customFormat="1" ht="14.4" x14ac:dyDescent="0.3">
      <c r="A42" t="s">
        <v>2807</v>
      </c>
      <c r="B42" t="s">
        <v>1810</v>
      </c>
      <c r="C42">
        <v>0.01</v>
      </c>
      <c r="D42">
        <v>8.33</v>
      </c>
      <c r="E42" t="s">
        <v>276</v>
      </c>
    </row>
    <row r="43" spans="1:5" customFormat="1" ht="14.4" x14ac:dyDescent="0.3">
      <c r="A43" t="s">
        <v>2808</v>
      </c>
      <c r="B43" t="s">
        <v>1810</v>
      </c>
      <c r="C43">
        <v>0.01</v>
      </c>
      <c r="D43">
        <v>8.33</v>
      </c>
      <c r="E43" t="s">
        <v>263</v>
      </c>
    </row>
    <row r="44" spans="1:5" customFormat="1" ht="14.4" x14ac:dyDescent="0.3">
      <c r="A44" t="s">
        <v>2809</v>
      </c>
      <c r="B44" t="s">
        <v>1810</v>
      </c>
      <c r="C44">
        <v>0.01</v>
      </c>
      <c r="D44">
        <v>8.33</v>
      </c>
      <c r="E44" t="s">
        <v>263</v>
      </c>
    </row>
    <row r="45" spans="1:5" customFormat="1" ht="14.4" x14ac:dyDescent="0.3">
      <c r="A45" t="s">
        <v>2810</v>
      </c>
      <c r="B45" t="s">
        <v>1810</v>
      </c>
      <c r="C45">
        <v>0.01</v>
      </c>
      <c r="D45">
        <v>8.33</v>
      </c>
      <c r="E45" t="s">
        <v>263</v>
      </c>
    </row>
    <row r="46" spans="1:5" customFormat="1" ht="14.4" x14ac:dyDescent="0.3">
      <c r="A46" t="s">
        <v>2811</v>
      </c>
      <c r="B46" t="s">
        <v>1810</v>
      </c>
      <c r="C46">
        <v>0.01</v>
      </c>
      <c r="D46">
        <v>8.33</v>
      </c>
      <c r="E46" t="s">
        <v>263</v>
      </c>
    </row>
    <row r="47" spans="1:5" customFormat="1" ht="14.4" x14ac:dyDescent="0.3">
      <c r="A47" t="s">
        <v>2812</v>
      </c>
      <c r="B47" t="s">
        <v>1810</v>
      </c>
      <c r="C47">
        <v>0.01</v>
      </c>
      <c r="D47">
        <v>8.75</v>
      </c>
      <c r="E47" t="s">
        <v>1505</v>
      </c>
    </row>
    <row r="48" spans="1:5" customFormat="1" ht="14.4" x14ac:dyDescent="0.3">
      <c r="A48" t="s">
        <v>2813</v>
      </c>
      <c r="B48" t="s">
        <v>1810</v>
      </c>
      <c r="C48">
        <v>0.01</v>
      </c>
      <c r="D48">
        <v>8.33</v>
      </c>
      <c r="E48" t="s">
        <v>1505</v>
      </c>
    </row>
    <row r="49" spans="1:5" customFormat="1" ht="14.4" x14ac:dyDescent="0.3">
      <c r="A49" t="s">
        <v>2814</v>
      </c>
      <c r="B49" t="s">
        <v>1810</v>
      </c>
      <c r="C49">
        <v>0.01</v>
      </c>
      <c r="D49">
        <v>8.33</v>
      </c>
      <c r="E49" t="s">
        <v>1505</v>
      </c>
    </row>
    <row r="50" spans="1:5" customFormat="1" ht="14.4" x14ac:dyDescent="0.3">
      <c r="A50" t="s">
        <v>2815</v>
      </c>
      <c r="B50" t="s">
        <v>1810</v>
      </c>
      <c r="C50">
        <v>0.01</v>
      </c>
      <c r="D50">
        <v>8.33</v>
      </c>
      <c r="E50" t="s">
        <v>1505</v>
      </c>
    </row>
    <row r="51" spans="1:5" customFormat="1" ht="14.4" x14ac:dyDescent="0.3">
      <c r="A51" t="s">
        <v>2816</v>
      </c>
      <c r="B51" t="s">
        <v>1810</v>
      </c>
      <c r="C51">
        <v>0.01</v>
      </c>
      <c r="D51">
        <v>8.33</v>
      </c>
      <c r="E51" t="s">
        <v>1506</v>
      </c>
    </row>
    <row r="52" spans="1:5" customFormat="1" ht="14.4" x14ac:dyDescent="0.3">
      <c r="A52" t="s">
        <v>2817</v>
      </c>
      <c r="B52" t="s">
        <v>1810</v>
      </c>
      <c r="C52">
        <v>0.01</v>
      </c>
      <c r="D52">
        <v>8.33</v>
      </c>
      <c r="E52" t="s">
        <v>1506</v>
      </c>
    </row>
    <row r="53" spans="1:5" customFormat="1" ht="14.4" x14ac:dyDescent="0.3">
      <c r="A53" t="s">
        <v>2818</v>
      </c>
      <c r="B53" t="s">
        <v>1810</v>
      </c>
      <c r="C53">
        <v>0.01</v>
      </c>
      <c r="D53">
        <v>8.33</v>
      </c>
      <c r="E53" t="s">
        <v>1506</v>
      </c>
    </row>
    <row r="54" spans="1:5" customFormat="1" ht="14.4" x14ac:dyDescent="0.3">
      <c r="A54" t="s">
        <v>2819</v>
      </c>
      <c r="B54" t="s">
        <v>1810</v>
      </c>
      <c r="C54">
        <v>0.01</v>
      </c>
      <c r="D54">
        <v>8.33</v>
      </c>
      <c r="E54" t="s">
        <v>1506</v>
      </c>
    </row>
    <row r="55" spans="1:5" customFormat="1" ht="14.4" x14ac:dyDescent="0.3">
      <c r="A55" t="s">
        <v>2820</v>
      </c>
      <c r="B55" t="s">
        <v>1810</v>
      </c>
      <c r="C55">
        <v>0.01</v>
      </c>
      <c r="D55">
        <v>8.33</v>
      </c>
      <c r="E55" t="s">
        <v>1004</v>
      </c>
    </row>
    <row r="56" spans="1:5" customFormat="1" ht="14.4" x14ac:dyDescent="0.3">
      <c r="A56" t="s">
        <v>2821</v>
      </c>
      <c r="B56" t="s">
        <v>1810</v>
      </c>
      <c r="C56">
        <v>0.01</v>
      </c>
      <c r="D56">
        <v>8.33</v>
      </c>
      <c r="E56" t="s">
        <v>1004</v>
      </c>
    </row>
    <row r="57" spans="1:5" customFormat="1" ht="14.4" x14ac:dyDescent="0.3">
      <c r="A57" t="s">
        <v>2822</v>
      </c>
      <c r="B57" t="s">
        <v>1810</v>
      </c>
      <c r="C57">
        <v>0.01</v>
      </c>
      <c r="D57">
        <v>8.33</v>
      </c>
      <c r="E57" t="s">
        <v>1004</v>
      </c>
    </row>
    <row r="58" spans="1:5" customFormat="1" ht="14.4" x14ac:dyDescent="0.3">
      <c r="A58" t="s">
        <v>2823</v>
      </c>
      <c r="B58" t="s">
        <v>1810</v>
      </c>
      <c r="C58">
        <v>0.01</v>
      </c>
      <c r="D58">
        <v>8.33</v>
      </c>
      <c r="E58" t="s">
        <v>1004</v>
      </c>
    </row>
    <row r="59" spans="1:5" customFormat="1" ht="14.4" x14ac:dyDescent="0.3">
      <c r="A59" t="s">
        <v>2824</v>
      </c>
      <c r="B59" t="s">
        <v>1810</v>
      </c>
      <c r="C59">
        <v>0.02</v>
      </c>
      <c r="D59">
        <v>16</v>
      </c>
      <c r="E59" t="s">
        <v>967</v>
      </c>
    </row>
    <row r="60" spans="1:5" customFormat="1" ht="14.4" x14ac:dyDescent="0.3">
      <c r="A60" t="s">
        <v>2825</v>
      </c>
      <c r="B60" t="s">
        <v>1810</v>
      </c>
      <c r="C60">
        <v>0.02</v>
      </c>
      <c r="D60">
        <v>16</v>
      </c>
      <c r="E60" t="s">
        <v>967</v>
      </c>
    </row>
    <row r="61" spans="1:5" customFormat="1" ht="14.4" x14ac:dyDescent="0.3">
      <c r="A61" t="s">
        <v>2826</v>
      </c>
      <c r="B61" t="s">
        <v>1810</v>
      </c>
      <c r="C61">
        <v>0.02</v>
      </c>
      <c r="D61">
        <v>16</v>
      </c>
      <c r="E61" t="s">
        <v>967</v>
      </c>
    </row>
    <row r="62" spans="1:5" customFormat="1" ht="14.4" x14ac:dyDescent="0.3">
      <c r="A62" t="s">
        <v>2827</v>
      </c>
      <c r="B62" t="s">
        <v>1816</v>
      </c>
      <c r="C62">
        <v>0.33</v>
      </c>
      <c r="D62">
        <v>330</v>
      </c>
      <c r="E62" t="s">
        <v>234</v>
      </c>
    </row>
    <row r="63" spans="1:5" customFormat="1" ht="14.4" x14ac:dyDescent="0.3">
      <c r="A63" t="s">
        <v>2828</v>
      </c>
      <c r="B63" t="s">
        <v>1816</v>
      </c>
      <c r="C63">
        <v>0.3</v>
      </c>
      <c r="D63">
        <v>300</v>
      </c>
      <c r="E63" t="s">
        <v>1502</v>
      </c>
    </row>
    <row r="64" spans="1:5" customFormat="1" ht="14.4" x14ac:dyDescent="0.3">
      <c r="A64" t="s">
        <v>2829</v>
      </c>
      <c r="B64" t="s">
        <v>1816</v>
      </c>
      <c r="C64">
        <v>0.33</v>
      </c>
      <c r="D64">
        <v>330</v>
      </c>
      <c r="E64" t="s">
        <v>234</v>
      </c>
    </row>
    <row r="65" spans="1:5" customFormat="1" ht="14.4" x14ac:dyDescent="0.3">
      <c r="A65" t="s">
        <v>2830</v>
      </c>
      <c r="B65" t="s">
        <v>1816</v>
      </c>
      <c r="C65">
        <v>0.3</v>
      </c>
      <c r="D65">
        <v>300</v>
      </c>
      <c r="E65" t="s">
        <v>234</v>
      </c>
    </row>
    <row r="66" spans="1:5" customFormat="1" ht="14.4" x14ac:dyDescent="0.3">
      <c r="A66" t="s">
        <v>2831</v>
      </c>
      <c r="B66" t="s">
        <v>1816</v>
      </c>
      <c r="C66">
        <v>0.33</v>
      </c>
      <c r="D66">
        <v>330</v>
      </c>
      <c r="E66" t="s">
        <v>234</v>
      </c>
    </row>
    <row r="67" spans="1:5" customFormat="1" ht="14.4" x14ac:dyDescent="0.3">
      <c r="A67" t="s">
        <v>2832</v>
      </c>
      <c r="B67" t="s">
        <v>1816</v>
      </c>
      <c r="C67">
        <v>0.3</v>
      </c>
      <c r="D67">
        <v>300</v>
      </c>
      <c r="E67" t="s">
        <v>1502</v>
      </c>
    </row>
    <row r="68" spans="1:5" customFormat="1" ht="14.4" x14ac:dyDescent="0.3">
      <c r="A68" t="s">
        <v>2833</v>
      </c>
      <c r="B68" t="s">
        <v>1816</v>
      </c>
      <c r="C68">
        <v>0.3</v>
      </c>
      <c r="D68">
        <v>300</v>
      </c>
      <c r="E68" t="s">
        <v>1502</v>
      </c>
    </row>
    <row r="69" spans="1:5" customFormat="1" ht="14.4" x14ac:dyDescent="0.3">
      <c r="A69" t="s">
        <v>2834</v>
      </c>
      <c r="B69" t="s">
        <v>1816</v>
      </c>
      <c r="C69">
        <v>0.3</v>
      </c>
      <c r="D69">
        <v>300</v>
      </c>
      <c r="E69" t="s">
        <v>1502</v>
      </c>
    </row>
    <row r="70" spans="1:5" customFormat="1" ht="14.4" x14ac:dyDescent="0.3">
      <c r="A70" t="s">
        <v>2827</v>
      </c>
      <c r="B70" t="s">
        <v>1818</v>
      </c>
      <c r="C70">
        <v>4545.45</v>
      </c>
      <c r="D70">
        <v>4.54</v>
      </c>
      <c r="E70" t="s">
        <v>234</v>
      </c>
    </row>
    <row r="71" spans="1:5" customFormat="1" ht="14.4" x14ac:dyDescent="0.3">
      <c r="A71" t="s">
        <v>2828</v>
      </c>
      <c r="B71" t="s">
        <v>1818</v>
      </c>
      <c r="C71">
        <v>5000</v>
      </c>
      <c r="D71">
        <v>5</v>
      </c>
      <c r="E71" t="s">
        <v>1502</v>
      </c>
    </row>
    <row r="72" spans="1:5" customFormat="1" ht="14.4" x14ac:dyDescent="0.3">
      <c r="A72" t="s">
        <v>2829</v>
      </c>
      <c r="B72" t="s">
        <v>1818</v>
      </c>
      <c r="C72">
        <v>4924.24</v>
      </c>
      <c r="D72">
        <v>4.92</v>
      </c>
      <c r="E72" t="s">
        <v>234</v>
      </c>
    </row>
    <row r="73" spans="1:5" customFormat="1" ht="14.4" x14ac:dyDescent="0.3">
      <c r="A73" t="s">
        <v>2830</v>
      </c>
      <c r="B73" t="s">
        <v>1818</v>
      </c>
      <c r="C73">
        <v>4583.33</v>
      </c>
      <c r="D73">
        <v>4.58</v>
      </c>
      <c r="E73" t="s">
        <v>234</v>
      </c>
    </row>
    <row r="74" spans="1:5" customFormat="1" ht="14.4" x14ac:dyDescent="0.3">
      <c r="A74" t="s">
        <v>2831</v>
      </c>
      <c r="B74" t="s">
        <v>1818</v>
      </c>
      <c r="C74">
        <v>4545.45</v>
      </c>
      <c r="D74">
        <v>4.54</v>
      </c>
      <c r="E74" t="s">
        <v>234</v>
      </c>
    </row>
    <row r="75" spans="1:5" customFormat="1" ht="14.4" x14ac:dyDescent="0.3">
      <c r="A75" t="s">
        <v>2832</v>
      </c>
      <c r="B75" t="s">
        <v>1818</v>
      </c>
      <c r="C75">
        <v>4583.33</v>
      </c>
      <c r="D75">
        <v>4.58</v>
      </c>
      <c r="E75" t="s">
        <v>1502</v>
      </c>
    </row>
    <row r="76" spans="1:5" customFormat="1" ht="14.4" x14ac:dyDescent="0.3">
      <c r="A76" t="s">
        <v>2833</v>
      </c>
      <c r="B76" t="s">
        <v>1818</v>
      </c>
      <c r="C76">
        <v>5000</v>
      </c>
      <c r="D76">
        <v>5</v>
      </c>
      <c r="E76" t="s">
        <v>1502</v>
      </c>
    </row>
    <row r="77" spans="1:5" customFormat="1" ht="14.4" x14ac:dyDescent="0.3">
      <c r="A77" t="s">
        <v>2834</v>
      </c>
      <c r="B77" t="s">
        <v>1818</v>
      </c>
      <c r="C77">
        <v>5416.67</v>
      </c>
      <c r="D77">
        <v>5.41</v>
      </c>
      <c r="E77" t="s">
        <v>1502</v>
      </c>
    </row>
    <row r="78" spans="1:5" customFormat="1" ht="14.4" x14ac:dyDescent="0.3">
      <c r="A78" t="s">
        <v>2835</v>
      </c>
      <c r="B78" t="s">
        <v>1580</v>
      </c>
      <c r="C78">
        <v>0.08</v>
      </c>
      <c r="D78">
        <v>0.8</v>
      </c>
      <c r="E78" t="s">
        <v>276</v>
      </c>
    </row>
    <row r="79" spans="1:5" customFormat="1" ht="14.4" x14ac:dyDescent="0.3">
      <c r="A79" t="s">
        <v>2836</v>
      </c>
      <c r="B79" t="s">
        <v>1580</v>
      </c>
      <c r="C79">
        <v>0.08</v>
      </c>
      <c r="D79">
        <v>0.8</v>
      </c>
      <c r="E79" t="s">
        <v>276</v>
      </c>
    </row>
    <row r="80" spans="1:5" customFormat="1" ht="14.4" x14ac:dyDescent="0.3">
      <c r="A80" t="s">
        <v>2837</v>
      </c>
      <c r="B80" t="s">
        <v>1580</v>
      </c>
      <c r="C80">
        <v>0.08</v>
      </c>
      <c r="D80">
        <v>0.8</v>
      </c>
      <c r="E80" t="s">
        <v>276</v>
      </c>
    </row>
    <row r="81" spans="1:5" customFormat="1" ht="14.4" x14ac:dyDescent="0.3">
      <c r="A81" t="s">
        <v>2838</v>
      </c>
      <c r="B81" t="s">
        <v>1580</v>
      </c>
      <c r="C81">
        <v>0.02</v>
      </c>
      <c r="D81">
        <v>0.2</v>
      </c>
      <c r="E81" t="s">
        <v>259</v>
      </c>
    </row>
    <row r="82" spans="1:5" customFormat="1" ht="14.4" x14ac:dyDescent="0.3">
      <c r="A82" t="s">
        <v>2835</v>
      </c>
      <c r="B82" t="s">
        <v>1567</v>
      </c>
      <c r="C82">
        <v>62.5</v>
      </c>
      <c r="D82">
        <v>6.25</v>
      </c>
      <c r="E82" t="s">
        <v>276</v>
      </c>
    </row>
    <row r="83" spans="1:5" customFormat="1" ht="14.4" x14ac:dyDescent="0.3">
      <c r="A83" t="s">
        <v>2836</v>
      </c>
      <c r="B83" t="s">
        <v>1567</v>
      </c>
      <c r="C83">
        <v>62.5</v>
      </c>
      <c r="D83">
        <v>6.25</v>
      </c>
      <c r="E83" t="s">
        <v>276</v>
      </c>
    </row>
    <row r="84" spans="1:5" customFormat="1" ht="14.4" x14ac:dyDescent="0.3">
      <c r="A84" t="s">
        <v>2837</v>
      </c>
      <c r="B84" t="s">
        <v>1567</v>
      </c>
      <c r="C84">
        <v>62.5</v>
      </c>
      <c r="D84">
        <v>6.25</v>
      </c>
      <c r="E84" t="s">
        <v>276</v>
      </c>
    </row>
    <row r="85" spans="1:5" customFormat="1" ht="14.4" x14ac:dyDescent="0.3">
      <c r="A85" t="s">
        <v>2838</v>
      </c>
      <c r="B85" t="s">
        <v>1567</v>
      </c>
      <c r="C85">
        <v>400</v>
      </c>
      <c r="D85">
        <v>40</v>
      </c>
      <c r="E85" t="s">
        <v>259</v>
      </c>
    </row>
    <row r="86" spans="1:5" customFormat="1" ht="14.4" x14ac:dyDescent="0.3">
      <c r="A86" t="s">
        <v>2839</v>
      </c>
      <c r="B86" t="s">
        <v>1587</v>
      </c>
      <c r="C86">
        <v>495</v>
      </c>
      <c r="D86">
        <v>4.5</v>
      </c>
      <c r="E86" t="s">
        <v>243</v>
      </c>
    </row>
    <row r="87" spans="1:5" customFormat="1" ht="14.4" x14ac:dyDescent="0.3">
      <c r="A87" t="s">
        <v>2839</v>
      </c>
      <c r="B87" t="s">
        <v>1570</v>
      </c>
      <c r="C87">
        <v>1980</v>
      </c>
      <c r="D87">
        <v>18</v>
      </c>
      <c r="E87" t="s">
        <v>243</v>
      </c>
    </row>
    <row r="88" spans="1:5" customFormat="1" ht="14.4" x14ac:dyDescent="0.3">
      <c r="A88" t="s">
        <v>2840</v>
      </c>
      <c r="B88" t="s">
        <v>34</v>
      </c>
      <c r="C88">
        <v>5</v>
      </c>
      <c r="D88">
        <v>5</v>
      </c>
      <c r="E88" t="s">
        <v>1503</v>
      </c>
    </row>
    <row r="89" spans="1:5" customFormat="1" ht="14.4" x14ac:dyDescent="0.3">
      <c r="A89" t="s">
        <v>2841</v>
      </c>
      <c r="B89" t="s">
        <v>34</v>
      </c>
      <c r="C89">
        <v>5</v>
      </c>
      <c r="D89">
        <v>5</v>
      </c>
      <c r="E89" t="s">
        <v>1503</v>
      </c>
    </row>
    <row r="90" spans="1:5" customFormat="1" ht="14.4" x14ac:dyDescent="0.3">
      <c r="A90" t="s">
        <v>2802</v>
      </c>
      <c r="B90" t="s">
        <v>34</v>
      </c>
      <c r="C90">
        <v>5</v>
      </c>
      <c r="D90">
        <v>5</v>
      </c>
      <c r="E90" t="s">
        <v>265</v>
      </c>
    </row>
    <row r="91" spans="1:5" customFormat="1" ht="14.4" x14ac:dyDescent="0.3">
      <c r="A91" t="s">
        <v>2842</v>
      </c>
      <c r="B91" t="s">
        <v>34</v>
      </c>
      <c r="C91">
        <v>5</v>
      </c>
      <c r="D91">
        <v>5</v>
      </c>
      <c r="E91" t="s">
        <v>265</v>
      </c>
    </row>
    <row r="92" spans="1:5" customFormat="1" ht="14.4" x14ac:dyDescent="0.3">
      <c r="A92" t="s">
        <v>2843</v>
      </c>
      <c r="B92" t="s">
        <v>34</v>
      </c>
      <c r="C92">
        <v>5</v>
      </c>
      <c r="D92">
        <v>5</v>
      </c>
      <c r="E92" t="s">
        <v>265</v>
      </c>
    </row>
    <row r="93" spans="1:5" customFormat="1" ht="14.4" x14ac:dyDescent="0.3">
      <c r="A93" t="s">
        <v>2844</v>
      </c>
      <c r="B93" t="s">
        <v>42</v>
      </c>
      <c r="C93">
        <v>6</v>
      </c>
      <c r="D93">
        <v>6</v>
      </c>
      <c r="E93" t="s">
        <v>1503</v>
      </c>
    </row>
    <row r="94" spans="1:5" customFormat="1" ht="14.4" x14ac:dyDescent="0.3">
      <c r="A94" t="s">
        <v>2840</v>
      </c>
      <c r="B94" t="s">
        <v>50</v>
      </c>
      <c r="C94">
        <v>6</v>
      </c>
      <c r="D94">
        <v>6</v>
      </c>
      <c r="E94" t="s">
        <v>1503</v>
      </c>
    </row>
    <row r="95" spans="1:5" customFormat="1" ht="14.4" x14ac:dyDescent="0.3">
      <c r="A95" t="s">
        <v>2841</v>
      </c>
      <c r="B95" t="s">
        <v>50</v>
      </c>
      <c r="C95">
        <v>6</v>
      </c>
      <c r="D95">
        <v>6</v>
      </c>
      <c r="E95" t="s">
        <v>1503</v>
      </c>
    </row>
    <row r="96" spans="1:5" customFormat="1" ht="14.4" x14ac:dyDescent="0.3">
      <c r="A96" t="s">
        <v>2844</v>
      </c>
      <c r="B96" t="s">
        <v>58</v>
      </c>
      <c r="C96">
        <v>8</v>
      </c>
      <c r="D96">
        <v>8</v>
      </c>
      <c r="E96" t="s">
        <v>1503</v>
      </c>
    </row>
    <row r="97" spans="1:5" customFormat="1" ht="14.4" x14ac:dyDescent="0.3">
      <c r="A97" t="s">
        <v>2845</v>
      </c>
      <c r="B97" t="s">
        <v>58</v>
      </c>
      <c r="C97">
        <v>9</v>
      </c>
      <c r="D97">
        <v>9</v>
      </c>
      <c r="E97" t="s">
        <v>1503</v>
      </c>
    </row>
    <row r="98" spans="1:5" customFormat="1" ht="14.4" x14ac:dyDescent="0.3">
      <c r="A98" t="s">
        <v>2846</v>
      </c>
      <c r="B98" t="s">
        <v>58</v>
      </c>
      <c r="C98">
        <v>7</v>
      </c>
      <c r="D98">
        <v>7</v>
      </c>
      <c r="E98" t="s">
        <v>282</v>
      </c>
    </row>
    <row r="99" spans="1:5" customFormat="1" ht="14.4" x14ac:dyDescent="0.3">
      <c r="A99" t="s">
        <v>2847</v>
      </c>
      <c r="B99" t="s">
        <v>66</v>
      </c>
      <c r="C99">
        <v>7.5</v>
      </c>
      <c r="D99">
        <v>7.5</v>
      </c>
      <c r="E99" t="s">
        <v>873</v>
      </c>
    </row>
    <row r="100" spans="1:5" customFormat="1" ht="14.4" x14ac:dyDescent="0.3">
      <c r="A100" t="s">
        <v>2848</v>
      </c>
      <c r="B100" t="s">
        <v>66</v>
      </c>
      <c r="C100">
        <v>7.5</v>
      </c>
      <c r="D100">
        <v>7.5</v>
      </c>
      <c r="E100" t="s">
        <v>873</v>
      </c>
    </row>
    <row r="101" spans="1:5" customFormat="1" ht="14.4" x14ac:dyDescent="0.3">
      <c r="A101" t="s">
        <v>2849</v>
      </c>
      <c r="B101" t="s">
        <v>66</v>
      </c>
      <c r="C101">
        <v>7.5</v>
      </c>
      <c r="D101">
        <v>7.5</v>
      </c>
      <c r="E101" t="s">
        <v>873</v>
      </c>
    </row>
    <row r="102" spans="1:5" customFormat="1" ht="14.4" x14ac:dyDescent="0.3">
      <c r="A102" t="s">
        <v>2850</v>
      </c>
      <c r="B102" t="s">
        <v>66</v>
      </c>
      <c r="C102">
        <v>7.5</v>
      </c>
      <c r="D102">
        <v>7.5</v>
      </c>
      <c r="E102" t="s">
        <v>873</v>
      </c>
    </row>
    <row r="103" spans="1:5" customFormat="1" ht="14.4" x14ac:dyDescent="0.3">
      <c r="A103" t="s">
        <v>2851</v>
      </c>
      <c r="B103" t="s">
        <v>98</v>
      </c>
      <c r="C103">
        <v>5</v>
      </c>
      <c r="D103">
        <v>5</v>
      </c>
      <c r="E103" t="s">
        <v>1499</v>
      </c>
    </row>
    <row r="104" spans="1:5" customFormat="1" ht="14.4" x14ac:dyDescent="0.3">
      <c r="A104" t="s">
        <v>2852</v>
      </c>
      <c r="B104" t="s">
        <v>98</v>
      </c>
      <c r="C104">
        <v>5</v>
      </c>
      <c r="D104">
        <v>5</v>
      </c>
      <c r="E104" t="s">
        <v>1499</v>
      </c>
    </row>
    <row r="105" spans="1:5" customFormat="1" ht="14.4" x14ac:dyDescent="0.3">
      <c r="A105" t="s">
        <v>2844</v>
      </c>
      <c r="B105" t="s">
        <v>1786</v>
      </c>
      <c r="C105">
        <v>7</v>
      </c>
      <c r="D105">
        <v>7</v>
      </c>
      <c r="E105" t="s">
        <v>1503</v>
      </c>
    </row>
    <row r="106" spans="1:5" customFormat="1" ht="14.4" x14ac:dyDescent="0.3">
      <c r="A106" t="s">
        <v>2845</v>
      </c>
      <c r="B106" t="s">
        <v>1786</v>
      </c>
      <c r="C106">
        <v>7</v>
      </c>
      <c r="D106">
        <v>7</v>
      </c>
      <c r="E106" t="s">
        <v>1503</v>
      </c>
    </row>
    <row r="107" spans="1:5" customFormat="1" ht="14.4" x14ac:dyDescent="0.3">
      <c r="A107" t="s">
        <v>2841</v>
      </c>
      <c r="B107" t="s">
        <v>1786</v>
      </c>
      <c r="C107">
        <v>6</v>
      </c>
      <c r="D107">
        <v>6</v>
      </c>
      <c r="E107" t="s">
        <v>1503</v>
      </c>
    </row>
    <row r="108" spans="1:5" customFormat="1" ht="14.4" x14ac:dyDescent="0.3">
      <c r="A108" t="s">
        <v>2853</v>
      </c>
      <c r="B108" t="s">
        <v>1786</v>
      </c>
      <c r="C108">
        <v>5.5</v>
      </c>
      <c r="D108">
        <v>5.5</v>
      </c>
      <c r="E108" t="s">
        <v>269</v>
      </c>
    </row>
    <row r="109" spans="1:5" customFormat="1" ht="14.4" x14ac:dyDescent="0.3">
      <c r="A109" t="s">
        <v>2844</v>
      </c>
      <c r="B109" t="s">
        <v>106</v>
      </c>
      <c r="C109">
        <v>8</v>
      </c>
      <c r="D109">
        <v>8</v>
      </c>
      <c r="E109" t="s">
        <v>1503</v>
      </c>
    </row>
    <row r="110" spans="1:5" customFormat="1" ht="14.4" x14ac:dyDescent="0.3">
      <c r="A110" t="s">
        <v>2845</v>
      </c>
      <c r="B110" t="s">
        <v>106</v>
      </c>
      <c r="C110">
        <v>8</v>
      </c>
      <c r="D110">
        <v>8</v>
      </c>
      <c r="E110" t="s">
        <v>1503</v>
      </c>
    </row>
    <row r="111" spans="1:5" customFormat="1" ht="14.4" x14ac:dyDescent="0.3">
      <c r="A111" t="s">
        <v>2841</v>
      </c>
      <c r="B111" t="s">
        <v>106</v>
      </c>
      <c r="C111">
        <v>8</v>
      </c>
      <c r="D111">
        <v>8</v>
      </c>
      <c r="E111" t="s">
        <v>1503</v>
      </c>
    </row>
    <row r="112" spans="1:5" customFormat="1" ht="14.4" x14ac:dyDescent="0.3">
      <c r="A112" t="s">
        <v>2854</v>
      </c>
      <c r="B112" t="s">
        <v>114</v>
      </c>
      <c r="C112">
        <v>10</v>
      </c>
      <c r="D112">
        <v>10</v>
      </c>
      <c r="E112" t="s">
        <v>1500</v>
      </c>
    </row>
    <row r="113" spans="1:5" customFormat="1" ht="14.4" x14ac:dyDescent="0.3">
      <c r="A113" t="s">
        <v>2855</v>
      </c>
      <c r="B113" t="s">
        <v>114</v>
      </c>
      <c r="C113">
        <v>10</v>
      </c>
      <c r="D113">
        <v>10</v>
      </c>
      <c r="E113" t="s">
        <v>1500</v>
      </c>
    </row>
    <row r="114" spans="1:5" customFormat="1" ht="14.4" x14ac:dyDescent="0.3">
      <c r="A114" t="s">
        <v>2856</v>
      </c>
      <c r="B114" t="s">
        <v>138</v>
      </c>
      <c r="C114">
        <v>30</v>
      </c>
      <c r="D114">
        <v>30</v>
      </c>
      <c r="E114" t="s">
        <v>1509</v>
      </c>
    </row>
    <row r="115" spans="1:5" customFormat="1" ht="14.4" x14ac:dyDescent="0.3">
      <c r="A115" t="s">
        <v>2857</v>
      </c>
      <c r="B115" t="s">
        <v>1802</v>
      </c>
      <c r="C115">
        <v>22</v>
      </c>
      <c r="D115">
        <v>22</v>
      </c>
      <c r="E115" t="s">
        <v>912</v>
      </c>
    </row>
    <row r="116" spans="1:5" customFormat="1" ht="14.4" x14ac:dyDescent="0.3">
      <c r="A116" t="s">
        <v>2858</v>
      </c>
      <c r="B116" t="s">
        <v>1802</v>
      </c>
      <c r="C116">
        <v>22</v>
      </c>
      <c r="D116">
        <v>22</v>
      </c>
      <c r="E116" t="s">
        <v>912</v>
      </c>
    </row>
    <row r="117" spans="1:5" customFormat="1" ht="14.4" x14ac:dyDescent="0.3">
      <c r="A117" t="s">
        <v>2859</v>
      </c>
      <c r="B117" t="s">
        <v>1802</v>
      </c>
      <c r="C117">
        <v>22</v>
      </c>
      <c r="D117">
        <v>22</v>
      </c>
      <c r="E117" t="s">
        <v>912</v>
      </c>
    </row>
    <row r="118" spans="1:5" customFormat="1" ht="14.4" x14ac:dyDescent="0.3">
      <c r="A118" t="s">
        <v>2860</v>
      </c>
      <c r="B118" t="s">
        <v>1802</v>
      </c>
      <c r="C118">
        <v>22</v>
      </c>
      <c r="D118">
        <v>22</v>
      </c>
      <c r="E118" t="s">
        <v>912</v>
      </c>
    </row>
    <row r="119" spans="1:5" customFormat="1" ht="14.4" x14ac:dyDescent="0.3">
      <c r="A119" t="s">
        <v>2861</v>
      </c>
      <c r="B119" t="s">
        <v>182</v>
      </c>
      <c r="C119">
        <v>6</v>
      </c>
      <c r="D119">
        <v>6</v>
      </c>
      <c r="E119" t="s">
        <v>282</v>
      </c>
    </row>
    <row r="120" spans="1:5" customFormat="1" ht="14.4" x14ac:dyDescent="0.3">
      <c r="A120" t="s">
        <v>2862</v>
      </c>
      <c r="B120" t="s">
        <v>2035</v>
      </c>
      <c r="C120">
        <v>50</v>
      </c>
      <c r="D120">
        <v>50</v>
      </c>
      <c r="E120" t="s">
        <v>242</v>
      </c>
    </row>
    <row r="121" spans="1:5" customFormat="1" ht="14.4" x14ac:dyDescent="0.3">
      <c r="A121" t="s">
        <v>2863</v>
      </c>
      <c r="B121" t="s">
        <v>2035</v>
      </c>
      <c r="C121">
        <v>50</v>
      </c>
      <c r="D121">
        <v>50</v>
      </c>
      <c r="E121" t="s">
        <v>1507</v>
      </c>
    </row>
    <row r="122" spans="1:5" customFormat="1" ht="14.4" x14ac:dyDescent="0.3">
      <c r="A122" t="s">
        <v>2864</v>
      </c>
      <c r="B122" t="s">
        <v>2035</v>
      </c>
      <c r="C122">
        <v>50</v>
      </c>
      <c r="D122">
        <v>50</v>
      </c>
      <c r="E122" t="s">
        <v>1509</v>
      </c>
    </row>
    <row r="123" spans="1:5" customFormat="1" ht="14.4" x14ac:dyDescent="0.3">
      <c r="A123" t="s">
        <v>2865</v>
      </c>
      <c r="B123" t="s">
        <v>2071</v>
      </c>
      <c r="C123">
        <v>25</v>
      </c>
      <c r="D123">
        <v>25</v>
      </c>
      <c r="E123" t="s">
        <v>277</v>
      </c>
    </row>
    <row r="124" spans="1:5" customFormat="1" ht="14.4" x14ac:dyDescent="0.3">
      <c r="A124" t="s">
        <v>2866</v>
      </c>
      <c r="B124" t="s">
        <v>2079</v>
      </c>
      <c r="C124">
        <v>48</v>
      </c>
      <c r="D124">
        <v>48</v>
      </c>
      <c r="E124" t="s">
        <v>1503</v>
      </c>
    </row>
    <row r="125" spans="1:5" customFormat="1" ht="14.4" x14ac:dyDescent="0.3"/>
    <row r="126" spans="1:5" customFormat="1" ht="14.4" x14ac:dyDescent="0.3"/>
    <row r="127" spans="1:5" customFormat="1" ht="14.4" x14ac:dyDescent="0.3"/>
    <row r="128" spans="1:5" customFormat="1" ht="14.4" x14ac:dyDescent="0.3"/>
    <row r="129" spans="3:4" customFormat="1" ht="14.4" x14ac:dyDescent="0.3"/>
    <row r="130" spans="3:4" customFormat="1" ht="14.4" x14ac:dyDescent="0.3"/>
    <row r="131" spans="3:4" customFormat="1" ht="14.4" x14ac:dyDescent="0.3"/>
    <row r="132" spans="3:4" customFormat="1" ht="14.4" x14ac:dyDescent="0.3"/>
    <row r="133" spans="3:4" customFormat="1" ht="14.4" x14ac:dyDescent="0.3">
      <c r="C133" s="141"/>
      <c r="D133" s="141"/>
    </row>
    <row r="134" spans="3:4" customFormat="1" ht="14.4" x14ac:dyDescent="0.3">
      <c r="C134" s="141"/>
      <c r="D134" s="141"/>
    </row>
    <row r="135" spans="3:4" customFormat="1" ht="14.4" x14ac:dyDescent="0.3">
      <c r="C135" s="141"/>
      <c r="D135" s="141"/>
    </row>
    <row r="136" spans="3:4" customFormat="1" ht="14.4" x14ac:dyDescent="0.3">
      <c r="C136" s="141"/>
      <c r="D136" s="141"/>
    </row>
    <row r="137" spans="3:4" customFormat="1" ht="14.4" x14ac:dyDescent="0.3">
      <c r="C137" s="141"/>
      <c r="D137" s="141"/>
    </row>
    <row r="138" spans="3:4" customFormat="1" ht="14.4" x14ac:dyDescent="0.3">
      <c r="C138" s="141"/>
      <c r="D138" s="141"/>
    </row>
    <row r="139" spans="3:4" customFormat="1" ht="14.4" x14ac:dyDescent="0.3">
      <c r="C139" s="141"/>
      <c r="D139" s="141"/>
    </row>
    <row r="140" spans="3:4" customFormat="1" ht="14.4" x14ac:dyDescent="0.3">
      <c r="C140" s="141"/>
      <c r="D140" s="141"/>
    </row>
    <row r="141" spans="3:4" customFormat="1" ht="14.4" x14ac:dyDescent="0.3">
      <c r="C141" s="141"/>
      <c r="D141" s="141"/>
    </row>
    <row r="142" spans="3:4" customFormat="1" ht="14.4" x14ac:dyDescent="0.3">
      <c r="C142" s="141"/>
      <c r="D142" s="141"/>
    </row>
    <row r="143" spans="3:4" customFormat="1" ht="14.4" x14ac:dyDescent="0.3">
      <c r="C143" s="141"/>
      <c r="D143" s="141"/>
    </row>
    <row r="144" spans="3:4" customFormat="1" ht="14.4" x14ac:dyDescent="0.3">
      <c r="C144" s="141"/>
      <c r="D144" s="141"/>
    </row>
    <row r="145" spans="3:4" customFormat="1" ht="14.4" x14ac:dyDescent="0.3">
      <c r="C145" s="141"/>
      <c r="D145" s="141"/>
    </row>
    <row r="146" spans="3:4" customFormat="1" ht="14.4" x14ac:dyDescent="0.3">
      <c r="C146" s="141"/>
      <c r="D146" s="141"/>
    </row>
    <row r="147" spans="3:4" customFormat="1" ht="14.4" x14ac:dyDescent="0.3">
      <c r="C147" s="141"/>
      <c r="D147" s="141"/>
    </row>
    <row r="148" spans="3:4" customFormat="1" ht="14.4" x14ac:dyDescent="0.3">
      <c r="C148" s="141"/>
      <c r="D148" s="141"/>
    </row>
    <row r="149" spans="3:4" customFormat="1" ht="14.4" x14ac:dyDescent="0.3">
      <c r="C149" s="141"/>
      <c r="D149" s="141"/>
    </row>
    <row r="150" spans="3:4" customFormat="1" ht="14.4" x14ac:dyDescent="0.3">
      <c r="C150" s="141"/>
      <c r="D150" s="141"/>
    </row>
    <row r="151" spans="3:4" customFormat="1" ht="14.4" x14ac:dyDescent="0.3">
      <c r="C151" s="141"/>
      <c r="D151" s="141"/>
    </row>
    <row r="152" spans="3:4" customFormat="1" ht="14.4" x14ac:dyDescent="0.3">
      <c r="C152" s="141"/>
      <c r="D152" s="141"/>
    </row>
    <row r="153" spans="3:4" customFormat="1" ht="14.4" x14ac:dyDescent="0.3">
      <c r="C153" s="141"/>
      <c r="D153" s="141"/>
    </row>
    <row r="154" spans="3:4" customFormat="1" ht="14.4" x14ac:dyDescent="0.3">
      <c r="C154" s="141"/>
      <c r="D154" s="141"/>
    </row>
    <row r="155" spans="3:4" customFormat="1" ht="14.4" x14ac:dyDescent="0.3">
      <c r="C155" s="141"/>
      <c r="D155" s="141"/>
    </row>
    <row r="156" spans="3:4" customFormat="1" ht="14.4" x14ac:dyDescent="0.3">
      <c r="C156" s="141"/>
      <c r="D156" s="141"/>
    </row>
    <row r="157" spans="3:4" customFormat="1" ht="14.4" x14ac:dyDescent="0.3">
      <c r="C157" s="141"/>
      <c r="D157" s="141"/>
    </row>
    <row r="158" spans="3:4" customFormat="1" ht="14.4" x14ac:dyDescent="0.3">
      <c r="C158" s="141"/>
      <c r="D158" s="141"/>
    </row>
    <row r="159" spans="3:4" customFormat="1" ht="14.4" x14ac:dyDescent="0.3">
      <c r="C159" s="141"/>
      <c r="D159" s="141"/>
    </row>
    <row r="160" spans="3:4" customFormat="1" ht="14.4" x14ac:dyDescent="0.3">
      <c r="C160" s="141"/>
      <c r="D160" s="141"/>
    </row>
    <row r="161" spans="3:4" customFormat="1" ht="14.4" x14ac:dyDescent="0.3">
      <c r="C161" s="141"/>
      <c r="D161" s="141"/>
    </row>
    <row r="162" spans="3:4" customFormat="1" ht="14.4" x14ac:dyDescent="0.3">
      <c r="C162" s="141"/>
      <c r="D162" s="141"/>
    </row>
    <row r="163" spans="3:4" customFormat="1" ht="14.4" x14ac:dyDescent="0.3">
      <c r="C163" s="141"/>
      <c r="D163" s="141"/>
    </row>
    <row r="164" spans="3:4" customFormat="1" ht="14.4" x14ac:dyDescent="0.3">
      <c r="C164" s="141"/>
      <c r="D164" s="141"/>
    </row>
    <row r="165" spans="3:4" customFormat="1" ht="14.4" x14ac:dyDescent="0.3">
      <c r="C165" s="141"/>
      <c r="D165" s="141"/>
    </row>
    <row r="166" spans="3:4" customFormat="1" ht="14.4" x14ac:dyDescent="0.3">
      <c r="C166" s="141"/>
      <c r="D166" s="141"/>
    </row>
    <row r="167" spans="3:4" customFormat="1" ht="14.4" x14ac:dyDescent="0.3">
      <c r="C167" s="141"/>
      <c r="D167" s="141"/>
    </row>
    <row r="168" spans="3:4" customFormat="1" ht="14.4" x14ac:dyDescent="0.3">
      <c r="C168" s="141"/>
      <c r="D168" s="141"/>
    </row>
    <row r="169" spans="3:4" customFormat="1" ht="14.4" x14ac:dyDescent="0.3">
      <c r="C169" s="141"/>
      <c r="D169" s="141"/>
    </row>
    <row r="170" spans="3:4" customFormat="1" ht="14.4" x14ac:dyDescent="0.3">
      <c r="C170" s="141"/>
      <c r="D170" s="141"/>
    </row>
    <row r="171" spans="3:4" customFormat="1" ht="14.4" x14ac:dyDescent="0.3">
      <c r="C171" s="141"/>
      <c r="D171" s="141"/>
    </row>
    <row r="172" spans="3:4" customFormat="1" ht="14.4" x14ac:dyDescent="0.3">
      <c r="C172" s="141"/>
      <c r="D172" s="141"/>
    </row>
    <row r="173" spans="3:4" customFormat="1" ht="14.4" x14ac:dyDescent="0.3">
      <c r="C173" s="141"/>
      <c r="D173" s="141"/>
    </row>
    <row r="174" spans="3:4" customFormat="1" ht="14.4" x14ac:dyDescent="0.3">
      <c r="C174" s="141"/>
      <c r="D174" s="141"/>
    </row>
    <row r="175" spans="3:4" customFormat="1" ht="14.4" x14ac:dyDescent="0.3">
      <c r="C175" s="141"/>
      <c r="D175" s="141"/>
    </row>
    <row r="176" spans="3:4" customFormat="1" ht="14.4" x14ac:dyDescent="0.3">
      <c r="C176" s="141"/>
      <c r="D176" s="141"/>
    </row>
    <row r="177" spans="1:5" customFormat="1" ht="14.4" x14ac:dyDescent="0.3">
      <c r="C177" s="141"/>
      <c r="D177" s="141"/>
    </row>
    <row r="178" spans="1:5" ht="14.4" x14ac:dyDescent="0.3">
      <c r="A178"/>
      <c r="B178"/>
      <c r="C178"/>
      <c r="D178"/>
      <c r="E178"/>
    </row>
    <row r="179" spans="1:5" ht="14.4" x14ac:dyDescent="0.3">
      <c r="A179"/>
      <c r="B179"/>
      <c r="C179"/>
      <c r="D179"/>
      <c r="E179"/>
    </row>
    <row r="180" spans="1:5" ht="14.4" x14ac:dyDescent="0.3">
      <c r="A180"/>
      <c r="B180"/>
      <c r="C180"/>
      <c r="D180"/>
      <c r="E180"/>
    </row>
    <row r="181" spans="1:5" ht="14.4" x14ac:dyDescent="0.3">
      <c r="A181"/>
      <c r="B181"/>
      <c r="C181"/>
      <c r="D181"/>
      <c r="E181"/>
    </row>
    <row r="182" spans="1:5" ht="14.4" x14ac:dyDescent="0.3">
      <c r="A182"/>
      <c r="B182"/>
      <c r="C182"/>
      <c r="D182"/>
      <c r="E182"/>
    </row>
    <row r="183" spans="1:5" ht="14.4" x14ac:dyDescent="0.3">
      <c r="A183"/>
      <c r="B183"/>
      <c r="C183"/>
      <c r="D183"/>
      <c r="E183"/>
    </row>
    <row r="184" spans="1:5" ht="14.4" x14ac:dyDescent="0.3">
      <c r="A184"/>
      <c r="B184"/>
      <c r="C184"/>
      <c r="D184"/>
      <c r="E184"/>
    </row>
    <row r="185" spans="1:5" ht="14.4" x14ac:dyDescent="0.3">
      <c r="A185"/>
      <c r="B185"/>
      <c r="C185"/>
      <c r="D185"/>
      <c r="E185"/>
    </row>
    <row r="186" spans="1:5" ht="14.4" x14ac:dyDescent="0.3">
      <c r="A186"/>
      <c r="B186"/>
      <c r="C186"/>
      <c r="D186"/>
      <c r="E186"/>
    </row>
    <row r="187" spans="1:5" ht="14.4" x14ac:dyDescent="0.3">
      <c r="A187"/>
      <c r="B187"/>
      <c r="C187"/>
      <c r="D187"/>
      <c r="E187"/>
    </row>
    <row r="188" spans="1:5" ht="14.4" x14ac:dyDescent="0.3">
      <c r="A188"/>
      <c r="B188"/>
      <c r="C188"/>
      <c r="D188"/>
      <c r="E188"/>
    </row>
    <row r="189" spans="1:5" ht="14.4" x14ac:dyDescent="0.3">
      <c r="A189"/>
      <c r="B189"/>
      <c r="C189"/>
      <c r="D189"/>
      <c r="E189"/>
    </row>
    <row r="190" spans="1:5" ht="14.4" x14ac:dyDescent="0.3">
      <c r="A190"/>
      <c r="B190"/>
      <c r="C190"/>
      <c r="D190"/>
      <c r="E190"/>
    </row>
    <row r="191" spans="1:5" ht="14.4" x14ac:dyDescent="0.3">
      <c r="A191"/>
      <c r="B191"/>
      <c r="C191"/>
      <c r="D191"/>
      <c r="E191"/>
    </row>
    <row r="192" spans="1:5" ht="14.4" x14ac:dyDescent="0.3">
      <c r="A192"/>
      <c r="B192"/>
      <c r="C192"/>
      <c r="D192"/>
      <c r="E192"/>
    </row>
    <row r="193" spans="1:5" ht="14.4" x14ac:dyDescent="0.3">
      <c r="A193"/>
      <c r="B193"/>
      <c r="C193"/>
      <c r="D193"/>
      <c r="E193"/>
    </row>
    <row r="194" spans="1:5" ht="14.4" x14ac:dyDescent="0.3">
      <c r="A194"/>
      <c r="B194"/>
      <c r="C194"/>
      <c r="D194"/>
      <c r="E194"/>
    </row>
    <row r="195" spans="1:5" ht="14.4" x14ac:dyDescent="0.3">
      <c r="B195"/>
      <c r="E195"/>
    </row>
    <row r="196" spans="1:5" ht="14.4" x14ac:dyDescent="0.3">
      <c r="B196"/>
      <c r="E196"/>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252"/>
  <sheetViews>
    <sheetView zoomScale="75" zoomScaleNormal="70" zoomScalePageLayoutView="85" workbookViewId="0">
      <pane xSplit="1" ySplit="1" topLeftCell="B230" activePane="bottomRight" state="frozen"/>
      <selection pane="topRight" activeCell="B1" sqref="B1"/>
      <selection pane="bottomLeft" activeCell="A2" sqref="A2"/>
      <selection pane="bottomRight" activeCell="E246" sqref="E246"/>
    </sheetView>
  </sheetViews>
  <sheetFormatPr defaultColWidth="9.6640625" defaultRowHeight="13.8" x14ac:dyDescent="0.25"/>
  <cols>
    <col min="1" max="1" width="21.109375" style="100" customWidth="1"/>
    <col min="2" max="10" width="9.6640625" style="40"/>
    <col min="11" max="11" width="9.6640625" style="98"/>
    <col min="12" max="27" width="9.6640625" style="40"/>
    <col min="28" max="16384" width="9.6640625" style="100"/>
  </cols>
  <sheetData>
    <row r="1" spans="1:30" s="42" customFormat="1" ht="25.2" x14ac:dyDescent="0.3">
      <c r="A1" s="41" t="s">
        <v>1391</v>
      </c>
    </row>
    <row r="2" spans="1:30" s="42" customFormat="1" ht="25.2" x14ac:dyDescent="0.3">
      <c r="A2" s="41"/>
    </row>
    <row r="3" spans="1:30" s="42" customFormat="1" ht="15.6" x14ac:dyDescent="0.3">
      <c r="A3" s="43" t="s">
        <v>1127</v>
      </c>
      <c r="Z3" s="44"/>
    </row>
    <row r="4" spans="1:30" x14ac:dyDescent="0.25">
      <c r="K4" s="40"/>
    </row>
    <row r="5" spans="1:30" ht="55.2" x14ac:dyDescent="0.3">
      <c r="A5" s="104"/>
      <c r="B5" s="134" t="s">
        <v>1128</v>
      </c>
      <c r="C5" s="134" t="s">
        <v>1129</v>
      </c>
      <c r="D5" s="134" t="s">
        <v>1130</v>
      </c>
      <c r="E5" s="134" t="s">
        <v>1131</v>
      </c>
      <c r="F5" s="134" t="s">
        <v>1858</v>
      </c>
      <c r="G5" s="134" t="s">
        <v>1132</v>
      </c>
      <c r="H5" s="134" t="s">
        <v>1133</v>
      </c>
      <c r="I5" s="134" t="s">
        <v>1859</v>
      </c>
      <c r="J5" s="134" t="s">
        <v>1860</v>
      </c>
      <c r="K5" s="134" t="s">
        <v>1134</v>
      </c>
      <c r="L5" s="134" t="s">
        <v>1135</v>
      </c>
      <c r="M5" s="134" t="s">
        <v>1136</v>
      </c>
      <c r="N5" s="134" t="s">
        <v>1137</v>
      </c>
      <c r="O5" s="134" t="s">
        <v>1138</v>
      </c>
      <c r="P5" s="134" t="s">
        <v>1139</v>
      </c>
      <c r="Q5" s="134" t="s">
        <v>1140</v>
      </c>
      <c r="R5" s="134" t="s">
        <v>1141</v>
      </c>
      <c r="S5" s="134" t="s">
        <v>1142</v>
      </c>
      <c r="T5" s="134" t="s">
        <v>1143</v>
      </c>
      <c r="U5" s="134" t="s">
        <v>1144</v>
      </c>
      <c r="V5" s="134" t="s">
        <v>1145</v>
      </c>
      <c r="W5" s="134" t="s">
        <v>1146</v>
      </c>
      <c r="X5" s="134" t="s">
        <v>1147</v>
      </c>
      <c r="Y5" s="134" t="s">
        <v>1378</v>
      </c>
      <c r="Z5" s="136"/>
      <c r="AA5" s="136"/>
      <c r="AB5" s="45" t="s">
        <v>1777</v>
      </c>
      <c r="AC5" s="136"/>
      <c r="AD5" s="136"/>
    </row>
    <row r="6" spans="1:30" x14ac:dyDescent="0.25">
      <c r="A6" s="103" t="s">
        <v>277</v>
      </c>
      <c r="B6" s="104">
        <v>1.625</v>
      </c>
      <c r="C6" s="104">
        <v>3</v>
      </c>
      <c r="D6" s="104">
        <v>3.125</v>
      </c>
      <c r="E6" s="104">
        <v>4.125</v>
      </c>
      <c r="F6" s="104">
        <v>2.875</v>
      </c>
      <c r="G6" s="104">
        <v>1.625</v>
      </c>
      <c r="H6" s="104">
        <v>5.75</v>
      </c>
      <c r="I6" s="104">
        <v>4.875</v>
      </c>
      <c r="J6" s="104">
        <v>39.5</v>
      </c>
      <c r="K6" s="104">
        <v>2.25</v>
      </c>
      <c r="L6" s="104">
        <v>2.5</v>
      </c>
      <c r="M6" s="104">
        <v>2.75</v>
      </c>
      <c r="N6" s="104">
        <v>4</v>
      </c>
      <c r="O6" s="104">
        <v>5.5</v>
      </c>
      <c r="P6" s="104">
        <v>5</v>
      </c>
      <c r="Q6" s="104">
        <v>3.125</v>
      </c>
      <c r="R6" s="104">
        <v>9.5</v>
      </c>
      <c r="S6" s="104">
        <v>9</v>
      </c>
      <c r="T6" s="104">
        <v>1.25</v>
      </c>
      <c r="U6" s="104">
        <v>4</v>
      </c>
      <c r="V6" s="104">
        <v>5</v>
      </c>
      <c r="W6" s="104">
        <v>4.5</v>
      </c>
      <c r="X6" s="104">
        <v>5</v>
      </c>
      <c r="Y6" s="104">
        <v>0.28999999999999998</v>
      </c>
      <c r="Z6" s="103"/>
      <c r="AA6" s="103"/>
      <c r="AB6" s="104">
        <v>654.6875</v>
      </c>
    </row>
    <row r="7" spans="1:30" x14ac:dyDescent="0.25">
      <c r="A7" s="103" t="s">
        <v>889</v>
      </c>
      <c r="B7" s="104">
        <v>1</v>
      </c>
      <c r="C7" s="104">
        <v>2.125</v>
      </c>
      <c r="D7" s="104">
        <v>2.125</v>
      </c>
      <c r="E7" s="104">
        <v>3</v>
      </c>
      <c r="F7" s="104">
        <v>2</v>
      </c>
      <c r="G7" s="104">
        <v>3.13</v>
      </c>
      <c r="H7" s="104">
        <v>6.5</v>
      </c>
      <c r="I7" s="104">
        <v>2.5</v>
      </c>
      <c r="J7" s="104">
        <v>39.5</v>
      </c>
      <c r="K7" s="104">
        <v>2</v>
      </c>
      <c r="L7" s="104">
        <v>1.5</v>
      </c>
      <c r="M7" s="104">
        <v>1.5</v>
      </c>
      <c r="N7" s="104">
        <v>3.5</v>
      </c>
      <c r="O7" s="104">
        <v>5.5</v>
      </c>
      <c r="P7" s="104">
        <v>4.25</v>
      </c>
      <c r="Q7" s="104">
        <v>3</v>
      </c>
      <c r="R7" s="104">
        <v>13.75</v>
      </c>
      <c r="S7" s="104">
        <v>9.75</v>
      </c>
      <c r="T7" s="104">
        <v>1.25</v>
      </c>
      <c r="U7" s="104">
        <v>3</v>
      </c>
      <c r="V7" s="104">
        <v>2.625</v>
      </c>
      <c r="W7" s="104">
        <v>3.25</v>
      </c>
      <c r="X7" s="104">
        <v>3</v>
      </c>
      <c r="Y7" s="104">
        <v>0.25</v>
      </c>
      <c r="Z7" s="103"/>
      <c r="AA7" s="103"/>
      <c r="AB7" s="104">
        <v>606.59500000000003</v>
      </c>
    </row>
    <row r="8" spans="1:30" x14ac:dyDescent="0.25">
      <c r="A8" s="105" t="s">
        <v>1508</v>
      </c>
      <c r="B8" s="104">
        <v>1.125</v>
      </c>
      <c r="C8" s="104">
        <v>2.625</v>
      </c>
      <c r="D8" s="104">
        <v>2</v>
      </c>
      <c r="E8" s="104">
        <v>3.125</v>
      </c>
      <c r="F8" s="104">
        <v>2.25</v>
      </c>
      <c r="G8" s="104">
        <v>1.5</v>
      </c>
      <c r="H8" s="104">
        <v>3.625</v>
      </c>
      <c r="I8" s="104">
        <v>5.125</v>
      </c>
      <c r="J8" s="104">
        <v>39</v>
      </c>
      <c r="K8" s="104">
        <v>2.375</v>
      </c>
      <c r="L8" s="104">
        <v>1.75</v>
      </c>
      <c r="M8" s="104">
        <v>1.75</v>
      </c>
      <c r="N8" s="104">
        <v>3.875</v>
      </c>
      <c r="O8" s="104">
        <v>5.75</v>
      </c>
      <c r="P8" s="104">
        <v>5.125</v>
      </c>
      <c r="Q8" s="104">
        <v>3.375</v>
      </c>
      <c r="R8" s="104">
        <v>14.5</v>
      </c>
      <c r="S8" s="104">
        <v>9</v>
      </c>
      <c r="T8" s="104">
        <v>1.25</v>
      </c>
      <c r="U8" s="104">
        <v>6</v>
      </c>
      <c r="V8" s="104">
        <v>3.5</v>
      </c>
      <c r="W8" s="104">
        <v>6.25</v>
      </c>
      <c r="X8" s="104">
        <v>3.5</v>
      </c>
      <c r="Y8" s="104">
        <v>0.28999999999999998</v>
      </c>
      <c r="Z8" s="103"/>
      <c r="AA8" s="103"/>
      <c r="AB8" s="104">
        <v>641.6875</v>
      </c>
    </row>
    <row r="9" spans="1:30" x14ac:dyDescent="0.25">
      <c r="A9" s="105" t="s">
        <v>1519</v>
      </c>
      <c r="B9" s="104">
        <v>1.125</v>
      </c>
      <c r="C9" s="104">
        <v>2.75</v>
      </c>
      <c r="D9" s="104">
        <v>2.5</v>
      </c>
      <c r="E9" s="104">
        <v>3.375</v>
      </c>
      <c r="F9" s="104">
        <v>2.12</v>
      </c>
      <c r="G9" s="104">
        <v>2.125</v>
      </c>
      <c r="H9" s="104">
        <v>3.5</v>
      </c>
      <c r="I9" s="104">
        <v>4.75</v>
      </c>
      <c r="J9" s="104">
        <v>36.5</v>
      </c>
      <c r="K9" s="104">
        <v>2.125</v>
      </c>
      <c r="L9" s="104">
        <v>2</v>
      </c>
      <c r="M9" s="104">
        <v>2</v>
      </c>
      <c r="N9" s="104">
        <v>3.875</v>
      </c>
      <c r="O9" s="104">
        <v>5.2</v>
      </c>
      <c r="P9" s="104">
        <v>3.25</v>
      </c>
      <c r="Q9" s="104">
        <v>3.125</v>
      </c>
      <c r="R9" s="104">
        <v>14</v>
      </c>
      <c r="S9" s="104">
        <v>8</v>
      </c>
      <c r="T9" s="104">
        <v>1.25</v>
      </c>
      <c r="U9" s="104">
        <v>5</v>
      </c>
      <c r="V9" s="104">
        <v>2.5</v>
      </c>
      <c r="W9" s="104">
        <v>6</v>
      </c>
      <c r="X9" s="104">
        <v>2.25</v>
      </c>
      <c r="Y9" s="104">
        <v>0.21</v>
      </c>
      <c r="Z9" s="103"/>
      <c r="AA9" s="103"/>
      <c r="AB9" s="104">
        <v>594.35</v>
      </c>
    </row>
    <row r="10" spans="1:30" x14ac:dyDescent="0.25">
      <c r="A10" s="105" t="s">
        <v>987</v>
      </c>
      <c r="B10" s="104">
        <v>1</v>
      </c>
      <c r="C10" s="104">
        <v>2.125</v>
      </c>
      <c r="D10" s="104">
        <v>3</v>
      </c>
      <c r="E10" s="104">
        <v>3.25</v>
      </c>
      <c r="F10" s="104">
        <v>2.125</v>
      </c>
      <c r="G10" s="104">
        <v>3.44</v>
      </c>
      <c r="H10" s="104">
        <v>7</v>
      </c>
      <c r="I10" s="104">
        <v>2.5</v>
      </c>
      <c r="J10" s="104">
        <v>39</v>
      </c>
      <c r="K10" s="104">
        <v>2.25</v>
      </c>
      <c r="L10" s="104">
        <v>1.5</v>
      </c>
      <c r="M10" s="104">
        <v>1.5</v>
      </c>
      <c r="N10" s="104">
        <v>4.5</v>
      </c>
      <c r="O10" s="104">
        <v>6</v>
      </c>
      <c r="P10" s="104">
        <v>4.5</v>
      </c>
      <c r="Q10" s="104">
        <v>3.125</v>
      </c>
      <c r="R10" s="104">
        <v>13.75</v>
      </c>
      <c r="S10" s="104">
        <v>11</v>
      </c>
      <c r="T10" s="104">
        <v>1.25</v>
      </c>
      <c r="U10" s="104">
        <v>2.375</v>
      </c>
      <c r="V10" s="104">
        <v>2.25</v>
      </c>
      <c r="W10" s="104">
        <v>3.125</v>
      </c>
      <c r="X10" s="104">
        <v>2.375</v>
      </c>
      <c r="Y10" s="104">
        <v>0.28999999999999998</v>
      </c>
      <c r="Z10" s="103"/>
      <c r="AA10" s="103"/>
      <c r="AB10" s="104">
        <v>630.29750000000001</v>
      </c>
    </row>
    <row r="11" spans="1:30" x14ac:dyDescent="0.25">
      <c r="A11" s="105" t="s">
        <v>758</v>
      </c>
      <c r="B11" s="104">
        <v>1.625</v>
      </c>
      <c r="C11" s="104">
        <v>3.375</v>
      </c>
      <c r="D11" s="104">
        <v>3.375</v>
      </c>
      <c r="E11" s="104">
        <v>3.75</v>
      </c>
      <c r="F11" s="104">
        <v>2.375</v>
      </c>
      <c r="G11" s="104">
        <v>1.5</v>
      </c>
      <c r="H11" s="104">
        <v>3.5</v>
      </c>
      <c r="I11" s="104">
        <v>5</v>
      </c>
      <c r="J11" s="104">
        <v>39.5</v>
      </c>
      <c r="K11" s="104">
        <v>2.375</v>
      </c>
      <c r="L11" s="104">
        <v>1.625</v>
      </c>
      <c r="M11" s="104">
        <v>1.625</v>
      </c>
      <c r="N11" s="104">
        <v>3.875</v>
      </c>
      <c r="O11" s="104">
        <v>5.625</v>
      </c>
      <c r="P11" s="104">
        <v>5.5</v>
      </c>
      <c r="Q11" s="104">
        <v>3.5</v>
      </c>
      <c r="R11" s="104">
        <v>14.75</v>
      </c>
      <c r="S11" s="104">
        <v>9</v>
      </c>
      <c r="T11" s="104">
        <v>1.25</v>
      </c>
      <c r="U11" s="104">
        <v>6.25</v>
      </c>
      <c r="V11" s="104">
        <v>3.5</v>
      </c>
      <c r="W11" s="104">
        <v>6.5</v>
      </c>
      <c r="X11" s="104">
        <v>3.375</v>
      </c>
      <c r="Y11" s="104">
        <v>0.28999999999999998</v>
      </c>
      <c r="Z11" s="103"/>
      <c r="AA11" s="103"/>
      <c r="AB11" s="104">
        <v>654.1875</v>
      </c>
    </row>
    <row r="12" spans="1:30" x14ac:dyDescent="0.25">
      <c r="A12" s="105" t="s">
        <v>1501</v>
      </c>
      <c r="B12" s="104">
        <v>1.5</v>
      </c>
      <c r="C12" s="104">
        <v>2.375</v>
      </c>
      <c r="D12" s="104">
        <v>2.25</v>
      </c>
      <c r="E12" s="104">
        <v>3.125</v>
      </c>
      <c r="F12" s="104">
        <v>2.375</v>
      </c>
      <c r="G12" s="104">
        <v>1.375</v>
      </c>
      <c r="H12" s="104">
        <v>8</v>
      </c>
      <c r="I12" s="104">
        <v>2.75</v>
      </c>
      <c r="J12" s="104">
        <v>31</v>
      </c>
      <c r="K12" s="104">
        <v>2.25</v>
      </c>
      <c r="L12" s="104">
        <v>2.25</v>
      </c>
      <c r="M12" s="104">
        <v>2.25</v>
      </c>
      <c r="N12" s="104">
        <v>3.375</v>
      </c>
      <c r="O12" s="104">
        <v>4.25</v>
      </c>
      <c r="P12" s="104">
        <v>4.25</v>
      </c>
      <c r="Q12" s="104">
        <v>2.875</v>
      </c>
      <c r="R12" s="104">
        <v>14.25</v>
      </c>
      <c r="S12" s="104">
        <v>9.125</v>
      </c>
      <c r="T12" s="104">
        <v>1.25</v>
      </c>
      <c r="U12" s="104">
        <v>5.75</v>
      </c>
      <c r="V12" s="104">
        <v>2.5</v>
      </c>
      <c r="W12" s="104">
        <v>3.75</v>
      </c>
      <c r="X12" s="104">
        <v>3.5</v>
      </c>
      <c r="Y12" s="104">
        <v>0.25</v>
      </c>
      <c r="Z12" s="103"/>
      <c r="AA12" s="103"/>
      <c r="AB12" s="104">
        <v>617.4375</v>
      </c>
    </row>
    <row r="13" spans="1:30" x14ac:dyDescent="0.25">
      <c r="A13" s="105" t="s">
        <v>243</v>
      </c>
      <c r="B13" s="104">
        <v>1.5</v>
      </c>
      <c r="C13" s="104">
        <v>3.375</v>
      </c>
      <c r="D13" s="104">
        <v>2.5</v>
      </c>
      <c r="E13" s="104">
        <v>3.375</v>
      </c>
      <c r="F13" s="104">
        <v>2.125</v>
      </c>
      <c r="G13" s="104">
        <v>2</v>
      </c>
      <c r="H13" s="104">
        <v>3.875</v>
      </c>
      <c r="I13" s="104">
        <v>4.5</v>
      </c>
      <c r="J13" s="104">
        <v>38</v>
      </c>
      <c r="K13" s="104">
        <v>2</v>
      </c>
      <c r="L13" s="104">
        <v>2.375</v>
      </c>
      <c r="M13" s="104">
        <v>2.375</v>
      </c>
      <c r="N13" s="104">
        <v>4</v>
      </c>
      <c r="O13" s="104">
        <v>5.5</v>
      </c>
      <c r="P13" s="104">
        <v>3.5</v>
      </c>
      <c r="Q13" s="104">
        <v>3.5</v>
      </c>
      <c r="R13" s="104">
        <v>15</v>
      </c>
      <c r="S13" s="104">
        <v>8</v>
      </c>
      <c r="T13" s="104">
        <v>1.25</v>
      </c>
      <c r="U13" s="104">
        <v>5.75</v>
      </c>
      <c r="V13" s="104">
        <v>2.75</v>
      </c>
      <c r="W13" s="104">
        <v>6</v>
      </c>
      <c r="X13" s="104">
        <v>2.5</v>
      </c>
      <c r="Y13" s="104">
        <v>0.28999999999999998</v>
      </c>
      <c r="Z13" s="103"/>
      <c r="AA13" s="103"/>
      <c r="AB13" s="104">
        <v>627.875</v>
      </c>
    </row>
    <row r="14" spans="1:30" x14ac:dyDescent="0.25">
      <c r="A14" s="105" t="s">
        <v>1509</v>
      </c>
      <c r="B14" s="104">
        <v>1.5</v>
      </c>
      <c r="C14" s="104">
        <v>2.5</v>
      </c>
      <c r="D14" s="104">
        <v>2.375</v>
      </c>
      <c r="E14" s="104">
        <v>4</v>
      </c>
      <c r="F14" s="104">
        <v>2.8</v>
      </c>
      <c r="G14" s="104">
        <v>1.94</v>
      </c>
      <c r="H14" s="104">
        <v>7</v>
      </c>
      <c r="I14" s="104">
        <v>3.5</v>
      </c>
      <c r="J14" s="104">
        <v>35</v>
      </c>
      <c r="K14" s="104">
        <v>2.5</v>
      </c>
      <c r="L14" s="104">
        <v>2.5</v>
      </c>
      <c r="M14" s="104">
        <v>2.5</v>
      </c>
      <c r="N14" s="104">
        <v>4.125</v>
      </c>
      <c r="O14" s="104">
        <v>6.5</v>
      </c>
      <c r="P14" s="104">
        <v>6.75</v>
      </c>
      <c r="Q14" s="104">
        <v>3.9649999999999999</v>
      </c>
      <c r="R14" s="104">
        <v>15</v>
      </c>
      <c r="S14" s="104">
        <v>10</v>
      </c>
      <c r="T14" s="104">
        <v>1.25</v>
      </c>
      <c r="U14" s="104">
        <v>6</v>
      </c>
      <c r="V14" s="104">
        <v>2.5</v>
      </c>
      <c r="W14" s="104">
        <v>5</v>
      </c>
      <c r="X14" s="104">
        <v>3</v>
      </c>
      <c r="Y14" s="104">
        <v>0.28999999999999998</v>
      </c>
      <c r="Z14" s="103"/>
      <c r="AA14" s="103"/>
      <c r="AB14" s="104">
        <v>709.97250000000008</v>
      </c>
    </row>
    <row r="15" spans="1:30" x14ac:dyDescent="0.25">
      <c r="A15" s="103" t="s">
        <v>273</v>
      </c>
      <c r="B15" s="104">
        <v>1</v>
      </c>
      <c r="C15" s="104">
        <v>2.375</v>
      </c>
      <c r="D15" s="104">
        <v>2.125</v>
      </c>
      <c r="E15" s="104">
        <v>3</v>
      </c>
      <c r="F15" s="104">
        <v>2.5</v>
      </c>
      <c r="G15" s="104">
        <v>2</v>
      </c>
      <c r="H15" s="104">
        <v>6.5</v>
      </c>
      <c r="I15" s="104">
        <v>3.5</v>
      </c>
      <c r="J15" s="104">
        <v>45</v>
      </c>
      <c r="K15" s="104">
        <v>2.5</v>
      </c>
      <c r="L15" s="104">
        <v>3.125</v>
      </c>
      <c r="M15" s="104">
        <v>2.875</v>
      </c>
      <c r="N15" s="104">
        <v>3</v>
      </c>
      <c r="O15" s="104">
        <v>5.5</v>
      </c>
      <c r="P15" s="104">
        <v>5.625</v>
      </c>
      <c r="Q15" s="104">
        <v>4.6900000000000004</v>
      </c>
      <c r="R15" s="104">
        <v>14.25</v>
      </c>
      <c r="S15" s="104">
        <v>11</v>
      </c>
      <c r="T15" s="104">
        <v>1.25</v>
      </c>
      <c r="U15" s="104">
        <v>4</v>
      </c>
      <c r="V15" s="104">
        <v>2.5</v>
      </c>
      <c r="W15" s="104">
        <v>4</v>
      </c>
      <c r="X15" s="104">
        <v>2.5</v>
      </c>
      <c r="Y15" s="104">
        <v>0.28999999999999998</v>
      </c>
      <c r="Z15" s="103"/>
      <c r="AA15" s="103"/>
      <c r="AB15" s="104">
        <v>668.05</v>
      </c>
    </row>
    <row r="16" spans="1:30" x14ac:dyDescent="0.25">
      <c r="A16" s="105" t="s">
        <v>912</v>
      </c>
      <c r="B16" s="104">
        <v>1</v>
      </c>
      <c r="C16" s="104">
        <v>2</v>
      </c>
      <c r="D16" s="104">
        <v>2</v>
      </c>
      <c r="E16" s="104">
        <v>4</v>
      </c>
      <c r="F16" s="104">
        <v>2</v>
      </c>
      <c r="G16" s="104">
        <v>1.5</v>
      </c>
      <c r="H16" s="104">
        <v>3.5</v>
      </c>
      <c r="I16" s="104">
        <v>3.5</v>
      </c>
      <c r="J16" s="104">
        <v>22</v>
      </c>
      <c r="K16" s="104">
        <v>2</v>
      </c>
      <c r="L16" s="104">
        <v>2</v>
      </c>
      <c r="M16" s="104">
        <v>2</v>
      </c>
      <c r="N16" s="104">
        <v>3.5</v>
      </c>
      <c r="O16" s="104">
        <v>5.5</v>
      </c>
      <c r="P16" s="104">
        <v>4</v>
      </c>
      <c r="Q16" s="104">
        <v>3.5</v>
      </c>
      <c r="R16" s="104">
        <v>12</v>
      </c>
      <c r="S16" s="104">
        <v>9</v>
      </c>
      <c r="T16" s="104">
        <v>1</v>
      </c>
      <c r="U16" s="104">
        <v>3</v>
      </c>
      <c r="V16" s="104">
        <v>1.5</v>
      </c>
      <c r="W16" s="104">
        <v>2.5</v>
      </c>
      <c r="X16" s="104">
        <v>3.5</v>
      </c>
      <c r="Y16" s="104">
        <v>0.21</v>
      </c>
      <c r="Z16" s="103"/>
      <c r="AA16" s="103"/>
      <c r="AB16" s="104">
        <v>559.75</v>
      </c>
    </row>
    <row r="17" spans="1:28" x14ac:dyDescent="0.25">
      <c r="A17" s="105" t="s">
        <v>234</v>
      </c>
      <c r="B17" s="104">
        <v>1</v>
      </c>
      <c r="C17" s="104">
        <v>2.625</v>
      </c>
      <c r="D17" s="104">
        <v>2.375</v>
      </c>
      <c r="E17" s="104">
        <v>2.125</v>
      </c>
      <c r="F17" s="104">
        <v>2.5</v>
      </c>
      <c r="G17" s="104">
        <v>1.625</v>
      </c>
      <c r="H17" s="104">
        <v>3.875</v>
      </c>
      <c r="I17" s="104">
        <v>5.5</v>
      </c>
      <c r="J17" s="104">
        <v>35</v>
      </c>
      <c r="K17" s="104">
        <v>2</v>
      </c>
      <c r="L17" s="104">
        <v>2</v>
      </c>
      <c r="M17" s="104">
        <v>2</v>
      </c>
      <c r="N17" s="104">
        <v>3.75</v>
      </c>
      <c r="O17" s="104">
        <v>6</v>
      </c>
      <c r="P17" s="104">
        <v>3.75</v>
      </c>
      <c r="Q17" s="104">
        <v>3.625</v>
      </c>
      <c r="R17" s="104">
        <v>13.75</v>
      </c>
      <c r="S17" s="104">
        <v>8</v>
      </c>
      <c r="T17" s="104">
        <v>1</v>
      </c>
      <c r="U17" s="104">
        <v>4.75</v>
      </c>
      <c r="V17" s="104">
        <v>2.875</v>
      </c>
      <c r="W17" s="104">
        <v>6</v>
      </c>
      <c r="X17" s="104">
        <v>2.5</v>
      </c>
      <c r="Y17" s="104">
        <v>0.21</v>
      </c>
      <c r="Z17" s="103"/>
      <c r="AA17" s="103"/>
      <c r="AB17" s="104">
        <v>583.5</v>
      </c>
    </row>
    <row r="18" spans="1:28" x14ac:dyDescent="0.25">
      <c r="A18" s="105" t="s">
        <v>873</v>
      </c>
      <c r="B18" s="104">
        <v>1</v>
      </c>
      <c r="C18" s="104">
        <v>2</v>
      </c>
      <c r="D18" s="104">
        <v>2</v>
      </c>
      <c r="E18" s="104">
        <v>3.25</v>
      </c>
      <c r="F18" s="104">
        <v>2</v>
      </c>
      <c r="G18" s="104">
        <v>7.5</v>
      </c>
      <c r="H18" s="104">
        <v>6.5</v>
      </c>
      <c r="I18" s="104">
        <v>2.25</v>
      </c>
      <c r="J18" s="104">
        <v>34</v>
      </c>
      <c r="K18" s="104">
        <v>2</v>
      </c>
      <c r="L18" s="104">
        <v>2</v>
      </c>
      <c r="M18" s="104">
        <v>2</v>
      </c>
      <c r="N18" s="104">
        <v>4.25</v>
      </c>
      <c r="O18" s="104">
        <v>6</v>
      </c>
      <c r="P18" s="104">
        <v>4.5</v>
      </c>
      <c r="Q18" s="104">
        <v>3</v>
      </c>
      <c r="R18" s="104">
        <v>13.5</v>
      </c>
      <c r="S18" s="104">
        <v>8</v>
      </c>
      <c r="T18" s="104">
        <v>1.25</v>
      </c>
      <c r="U18" s="104">
        <v>3</v>
      </c>
      <c r="V18" s="104">
        <v>3</v>
      </c>
      <c r="W18" s="104">
        <v>4</v>
      </c>
      <c r="X18" s="104">
        <v>3</v>
      </c>
      <c r="Y18" s="104">
        <v>0.28999999999999998</v>
      </c>
      <c r="Z18" s="103"/>
      <c r="AA18" s="103"/>
      <c r="AB18" s="104">
        <v>703</v>
      </c>
    </row>
    <row r="19" spans="1:28" x14ac:dyDescent="0.25">
      <c r="A19" s="105" t="s">
        <v>242</v>
      </c>
      <c r="B19" s="104">
        <v>1.5</v>
      </c>
      <c r="C19" s="104">
        <v>2.5</v>
      </c>
      <c r="D19" s="104">
        <v>2.625</v>
      </c>
      <c r="E19" s="104">
        <v>4</v>
      </c>
      <c r="F19" s="104">
        <v>3.75</v>
      </c>
      <c r="G19" s="104">
        <v>1.88</v>
      </c>
      <c r="H19" s="104">
        <v>6.75</v>
      </c>
      <c r="I19" s="104">
        <v>3</v>
      </c>
      <c r="J19" s="104">
        <v>43.5</v>
      </c>
      <c r="K19" s="104">
        <v>2.5</v>
      </c>
      <c r="L19" s="104">
        <v>2.5</v>
      </c>
      <c r="M19" s="104">
        <v>2.5</v>
      </c>
      <c r="N19" s="104">
        <v>3.5</v>
      </c>
      <c r="O19" s="104">
        <v>6</v>
      </c>
      <c r="P19" s="104">
        <v>6.5</v>
      </c>
      <c r="Q19" s="104">
        <v>4.75</v>
      </c>
      <c r="R19" s="104">
        <v>15</v>
      </c>
      <c r="S19" s="104">
        <v>9</v>
      </c>
      <c r="T19" s="104">
        <v>2</v>
      </c>
      <c r="U19" s="104">
        <v>4</v>
      </c>
      <c r="V19" s="104">
        <v>2.5</v>
      </c>
      <c r="W19" s="104">
        <v>3.5</v>
      </c>
      <c r="X19" s="104">
        <v>3</v>
      </c>
      <c r="Y19" s="104">
        <v>0.28999999999999998</v>
      </c>
      <c r="Z19" s="103"/>
      <c r="AA19" s="103"/>
      <c r="AB19" s="104">
        <v>702.34500000000003</v>
      </c>
    </row>
    <row r="20" spans="1:28" x14ac:dyDescent="0.25">
      <c r="A20" s="105" t="s">
        <v>237</v>
      </c>
      <c r="B20" s="104">
        <v>1.75</v>
      </c>
      <c r="C20" s="104">
        <v>3.5</v>
      </c>
      <c r="D20" s="104">
        <v>3.375</v>
      </c>
      <c r="E20" s="104">
        <v>3.5</v>
      </c>
      <c r="F20" s="104">
        <v>2.25</v>
      </c>
      <c r="G20" s="104">
        <v>1.5</v>
      </c>
      <c r="H20" s="104">
        <v>3.5</v>
      </c>
      <c r="I20" s="104">
        <v>4.625</v>
      </c>
      <c r="J20" s="104">
        <v>38.5</v>
      </c>
      <c r="K20" s="104">
        <v>2.375</v>
      </c>
      <c r="L20" s="104">
        <v>1.75</v>
      </c>
      <c r="M20" s="104">
        <v>1.875</v>
      </c>
      <c r="N20" s="104">
        <v>3.875</v>
      </c>
      <c r="O20" s="104">
        <v>6</v>
      </c>
      <c r="P20" s="104">
        <v>5</v>
      </c>
      <c r="Q20" s="104">
        <v>3.375</v>
      </c>
      <c r="R20" s="104">
        <v>14.5</v>
      </c>
      <c r="S20" s="104">
        <v>9</v>
      </c>
      <c r="T20" s="104">
        <v>1.25</v>
      </c>
      <c r="U20" s="104">
        <v>6.5</v>
      </c>
      <c r="V20" s="104">
        <v>3.25</v>
      </c>
      <c r="W20" s="104">
        <v>6.375</v>
      </c>
      <c r="X20" s="104">
        <v>3.375</v>
      </c>
      <c r="Y20" s="104">
        <v>0.28999999999999998</v>
      </c>
      <c r="Z20" s="103"/>
      <c r="AA20" s="103"/>
      <c r="AB20" s="104">
        <v>652.875</v>
      </c>
    </row>
    <row r="21" spans="1:28" x14ac:dyDescent="0.25">
      <c r="A21" s="105" t="s">
        <v>1510</v>
      </c>
      <c r="B21" s="104">
        <v>1.125</v>
      </c>
      <c r="C21" s="104">
        <v>3.25</v>
      </c>
      <c r="D21" s="104">
        <v>2.25</v>
      </c>
      <c r="E21" s="104">
        <v>3.4249999999999998</v>
      </c>
      <c r="F21" s="104">
        <v>2.5</v>
      </c>
      <c r="G21" s="104">
        <v>1.5</v>
      </c>
      <c r="H21" s="104">
        <v>4.125</v>
      </c>
      <c r="I21" s="104">
        <v>4.5</v>
      </c>
      <c r="J21" s="104">
        <v>36.5</v>
      </c>
      <c r="K21" s="104">
        <v>2.5</v>
      </c>
      <c r="L21" s="104">
        <v>2</v>
      </c>
      <c r="M21" s="104">
        <v>2</v>
      </c>
      <c r="N21" s="104">
        <v>4</v>
      </c>
      <c r="O21" s="104">
        <v>5.125</v>
      </c>
      <c r="P21" s="104">
        <v>4.375</v>
      </c>
      <c r="Q21" s="104">
        <v>3.25</v>
      </c>
      <c r="R21" s="104">
        <v>13</v>
      </c>
      <c r="S21" s="104">
        <v>8.5</v>
      </c>
      <c r="T21" s="104">
        <v>1.125</v>
      </c>
      <c r="U21" s="104">
        <v>4</v>
      </c>
      <c r="V21" s="104">
        <v>3</v>
      </c>
      <c r="W21" s="104">
        <v>5.5</v>
      </c>
      <c r="X21" s="104">
        <v>3.375</v>
      </c>
      <c r="Y21" s="104">
        <v>0.21</v>
      </c>
      <c r="Z21" s="103"/>
      <c r="AA21" s="103"/>
      <c r="AB21" s="104">
        <v>602.15</v>
      </c>
    </row>
    <row r="22" spans="1:28" x14ac:dyDescent="0.25">
      <c r="A22" s="103" t="s">
        <v>280</v>
      </c>
      <c r="B22" s="104">
        <v>1.625</v>
      </c>
      <c r="C22" s="104">
        <v>3</v>
      </c>
      <c r="D22" s="104">
        <v>3</v>
      </c>
      <c r="E22" s="104">
        <v>4.125</v>
      </c>
      <c r="F22" s="104">
        <v>3</v>
      </c>
      <c r="G22" s="104">
        <v>1.5</v>
      </c>
      <c r="H22" s="104">
        <v>5.25</v>
      </c>
      <c r="I22" s="104">
        <v>5</v>
      </c>
      <c r="J22" s="104">
        <v>40</v>
      </c>
      <c r="K22" s="104">
        <v>2.5</v>
      </c>
      <c r="L22" s="104">
        <v>2.625</v>
      </c>
      <c r="M22" s="104">
        <v>2.875</v>
      </c>
      <c r="N22" s="104">
        <v>4</v>
      </c>
      <c r="O22" s="104">
        <v>5.625</v>
      </c>
      <c r="P22" s="104">
        <v>5.75</v>
      </c>
      <c r="Q22" s="104">
        <v>3.25</v>
      </c>
      <c r="R22" s="104">
        <v>9</v>
      </c>
      <c r="S22" s="104">
        <v>8.5</v>
      </c>
      <c r="T22" s="104">
        <v>1.25</v>
      </c>
      <c r="U22" s="104">
        <v>3.25</v>
      </c>
      <c r="V22" s="104">
        <v>4</v>
      </c>
      <c r="W22" s="104">
        <v>4</v>
      </c>
      <c r="X22" s="104">
        <v>3.5</v>
      </c>
      <c r="Y22" s="104">
        <v>0.28999999999999998</v>
      </c>
      <c r="Z22" s="103"/>
      <c r="AA22" s="103"/>
      <c r="AB22" s="104">
        <v>621.9375</v>
      </c>
    </row>
    <row r="23" spans="1:28" x14ac:dyDescent="0.25">
      <c r="A23" s="103" t="s">
        <v>886</v>
      </c>
      <c r="B23" s="104">
        <v>1</v>
      </c>
      <c r="C23" s="104">
        <v>2</v>
      </c>
      <c r="D23" s="104">
        <v>1.875</v>
      </c>
      <c r="E23" s="104">
        <v>3</v>
      </c>
      <c r="F23" s="104">
        <v>2.125</v>
      </c>
      <c r="G23" s="104">
        <v>3.13</v>
      </c>
      <c r="H23" s="104">
        <v>6.5</v>
      </c>
      <c r="I23" s="104">
        <v>2.5</v>
      </c>
      <c r="J23" s="104">
        <v>39</v>
      </c>
      <c r="K23" s="104">
        <v>2</v>
      </c>
      <c r="L23" s="104">
        <v>1.5</v>
      </c>
      <c r="M23" s="104">
        <v>1.5</v>
      </c>
      <c r="N23" s="104">
        <v>3.5</v>
      </c>
      <c r="O23" s="104">
        <v>5.5</v>
      </c>
      <c r="P23" s="104">
        <v>4.25</v>
      </c>
      <c r="Q23" s="104">
        <v>3</v>
      </c>
      <c r="R23" s="104">
        <v>13.25</v>
      </c>
      <c r="S23" s="104">
        <v>10</v>
      </c>
      <c r="T23" s="104">
        <v>1.25</v>
      </c>
      <c r="U23" s="104">
        <v>3</v>
      </c>
      <c r="V23" s="104">
        <v>2.375</v>
      </c>
      <c r="W23" s="104">
        <v>3.25</v>
      </c>
      <c r="X23" s="104">
        <v>2.5</v>
      </c>
      <c r="Y23" s="104">
        <v>0.28999999999999998</v>
      </c>
      <c r="Z23" s="103"/>
      <c r="AA23" s="103"/>
      <c r="AB23" s="104">
        <v>598.47</v>
      </c>
    </row>
    <row r="24" spans="1:28" x14ac:dyDescent="0.25">
      <c r="A24" s="105" t="s">
        <v>247</v>
      </c>
      <c r="B24" s="104">
        <v>1.25</v>
      </c>
      <c r="C24" s="104">
        <v>2.5</v>
      </c>
      <c r="D24" s="104">
        <v>2.25</v>
      </c>
      <c r="E24" s="104">
        <v>3.375</v>
      </c>
      <c r="F24" s="104">
        <v>2.25</v>
      </c>
      <c r="G24" s="104">
        <v>1.375</v>
      </c>
      <c r="H24" s="104">
        <v>6.5</v>
      </c>
      <c r="I24" s="104">
        <v>3</v>
      </c>
      <c r="J24" s="104">
        <v>31.5</v>
      </c>
      <c r="K24" s="104">
        <v>2.375</v>
      </c>
      <c r="L24" s="104">
        <v>2.25</v>
      </c>
      <c r="M24" s="104">
        <v>2.25</v>
      </c>
      <c r="N24" s="104">
        <v>3.5</v>
      </c>
      <c r="O24" s="104">
        <v>4.5</v>
      </c>
      <c r="P24" s="104">
        <v>4.25</v>
      </c>
      <c r="Q24" s="104">
        <v>3</v>
      </c>
      <c r="R24" s="104">
        <v>14</v>
      </c>
      <c r="S24" s="104">
        <v>8.25</v>
      </c>
      <c r="T24" s="104">
        <v>1.25</v>
      </c>
      <c r="U24" s="104">
        <v>6</v>
      </c>
      <c r="V24" s="104">
        <v>2.25</v>
      </c>
      <c r="W24" s="104">
        <v>3.5</v>
      </c>
      <c r="X24" s="104">
        <v>3.25</v>
      </c>
      <c r="Y24" s="104">
        <v>0.25</v>
      </c>
      <c r="Z24" s="103"/>
      <c r="AA24" s="103"/>
      <c r="AB24" s="104">
        <v>608.3125</v>
      </c>
    </row>
    <row r="25" spans="1:28" x14ac:dyDescent="0.25">
      <c r="A25" s="103" t="s">
        <v>269</v>
      </c>
      <c r="B25" s="104">
        <v>1</v>
      </c>
      <c r="C25" s="104">
        <v>2.375</v>
      </c>
      <c r="D25" s="104">
        <v>2.125</v>
      </c>
      <c r="E25" s="104">
        <v>2.875</v>
      </c>
      <c r="F25" s="104">
        <v>4.875</v>
      </c>
      <c r="G25" s="104">
        <v>1.5</v>
      </c>
      <c r="H25" s="104">
        <v>5.25</v>
      </c>
      <c r="I25" s="104">
        <v>4.125</v>
      </c>
      <c r="J25" s="104">
        <v>35</v>
      </c>
      <c r="K25" s="104">
        <v>2.375</v>
      </c>
      <c r="L25" s="104">
        <v>1.875</v>
      </c>
      <c r="M25" s="104">
        <v>2.125</v>
      </c>
      <c r="N25" s="104">
        <v>4</v>
      </c>
      <c r="O25" s="104">
        <v>5.375</v>
      </c>
      <c r="P25" s="104">
        <v>5.5</v>
      </c>
      <c r="Q25" s="104">
        <v>3.25</v>
      </c>
      <c r="R25" s="104">
        <v>14</v>
      </c>
      <c r="S25" s="104">
        <v>10</v>
      </c>
      <c r="T25" s="104">
        <v>1.25</v>
      </c>
      <c r="U25" s="104">
        <v>5.5</v>
      </c>
      <c r="V25" s="104">
        <v>2.75</v>
      </c>
      <c r="W25" s="104">
        <v>4.5</v>
      </c>
      <c r="X25" s="104">
        <v>2.5</v>
      </c>
      <c r="Y25" s="104">
        <v>0.28999999999999998</v>
      </c>
      <c r="Z25" s="103"/>
      <c r="AA25" s="103"/>
      <c r="AB25" s="104">
        <v>625.8125</v>
      </c>
    </row>
    <row r="26" spans="1:28" x14ac:dyDescent="0.25">
      <c r="A26" s="105" t="s">
        <v>268</v>
      </c>
      <c r="B26" s="104">
        <v>1</v>
      </c>
      <c r="C26" s="104">
        <v>2.375</v>
      </c>
      <c r="D26" s="104">
        <v>2.25</v>
      </c>
      <c r="E26" s="104">
        <v>3</v>
      </c>
      <c r="F26" s="104">
        <v>2.5249999999999999</v>
      </c>
      <c r="G26" s="104">
        <v>1.75</v>
      </c>
      <c r="H26" s="104">
        <v>6</v>
      </c>
      <c r="I26" s="104">
        <v>3.5</v>
      </c>
      <c r="J26" s="104">
        <v>40</v>
      </c>
      <c r="K26" s="104">
        <v>2.125</v>
      </c>
      <c r="L26" s="104">
        <v>2.125</v>
      </c>
      <c r="M26" s="104">
        <v>2.375</v>
      </c>
      <c r="N26" s="104">
        <v>3.5</v>
      </c>
      <c r="O26" s="104">
        <v>5.5</v>
      </c>
      <c r="P26" s="104">
        <v>4.875</v>
      </c>
      <c r="Q26" s="104">
        <v>3</v>
      </c>
      <c r="R26" s="104">
        <v>13.5</v>
      </c>
      <c r="S26" s="104">
        <v>9.5</v>
      </c>
      <c r="T26" s="104">
        <v>1.25</v>
      </c>
      <c r="U26" s="104">
        <v>3.75</v>
      </c>
      <c r="V26" s="104">
        <v>2.875</v>
      </c>
      <c r="W26" s="104">
        <v>4</v>
      </c>
      <c r="X26" s="104">
        <v>3</v>
      </c>
      <c r="Y26" s="104">
        <v>0.28999999999999998</v>
      </c>
      <c r="Z26" s="103"/>
      <c r="AA26" s="103"/>
      <c r="AB26" s="104">
        <v>606</v>
      </c>
    </row>
    <row r="27" spans="1:28" x14ac:dyDescent="0.25">
      <c r="A27" s="105" t="s">
        <v>967</v>
      </c>
      <c r="B27" s="104">
        <v>1</v>
      </c>
      <c r="C27" s="104">
        <v>2</v>
      </c>
      <c r="D27" s="104">
        <v>2.25</v>
      </c>
      <c r="E27" s="104">
        <v>3</v>
      </c>
      <c r="F27" s="104">
        <v>2</v>
      </c>
      <c r="G27" s="104">
        <v>3.13</v>
      </c>
      <c r="H27" s="104">
        <v>6.5</v>
      </c>
      <c r="I27" s="104">
        <v>2.5</v>
      </c>
      <c r="J27" s="104">
        <v>41</v>
      </c>
      <c r="K27" s="104">
        <v>2</v>
      </c>
      <c r="L27" s="104">
        <v>1.5</v>
      </c>
      <c r="M27" s="104">
        <v>1.5</v>
      </c>
      <c r="N27" s="104">
        <v>3.75</v>
      </c>
      <c r="O27" s="104">
        <v>6</v>
      </c>
      <c r="P27" s="104">
        <v>4.5</v>
      </c>
      <c r="Q27" s="104">
        <v>3</v>
      </c>
      <c r="R27" s="104">
        <v>14</v>
      </c>
      <c r="S27" s="104">
        <v>11</v>
      </c>
      <c r="T27" s="104">
        <v>1.25</v>
      </c>
      <c r="U27" s="104">
        <v>2.25</v>
      </c>
      <c r="V27" s="104">
        <v>2</v>
      </c>
      <c r="W27" s="104">
        <v>3</v>
      </c>
      <c r="X27" s="104">
        <v>2.5</v>
      </c>
      <c r="Y27" s="104">
        <v>0.28999999999999998</v>
      </c>
      <c r="Z27" s="103"/>
      <c r="AA27" s="103"/>
      <c r="AB27" s="104">
        <v>605.09500000000003</v>
      </c>
    </row>
    <row r="28" spans="1:28" x14ac:dyDescent="0.25">
      <c r="A28" s="105" t="s">
        <v>1511</v>
      </c>
      <c r="B28" s="104">
        <v>1.5</v>
      </c>
      <c r="C28" s="104">
        <v>2.5</v>
      </c>
      <c r="D28" s="104">
        <v>2.375</v>
      </c>
      <c r="E28" s="104">
        <v>3.75</v>
      </c>
      <c r="F28" s="104">
        <v>2.97</v>
      </c>
      <c r="G28" s="104">
        <v>1.94</v>
      </c>
      <c r="H28" s="104">
        <v>6.75</v>
      </c>
      <c r="I28" s="104">
        <v>3.25</v>
      </c>
      <c r="J28" s="104">
        <v>44.5</v>
      </c>
      <c r="K28" s="104">
        <v>2.75</v>
      </c>
      <c r="L28" s="104">
        <v>2.5</v>
      </c>
      <c r="M28" s="104">
        <v>2.5</v>
      </c>
      <c r="N28" s="104">
        <v>3.5</v>
      </c>
      <c r="O28" s="104">
        <v>6.5</v>
      </c>
      <c r="P28" s="104">
        <v>6.86</v>
      </c>
      <c r="Q28" s="104">
        <v>4.5250000000000004</v>
      </c>
      <c r="R28" s="104">
        <v>14.75</v>
      </c>
      <c r="S28" s="104">
        <v>9.5</v>
      </c>
      <c r="T28" s="104">
        <v>1.25</v>
      </c>
      <c r="U28" s="104">
        <v>5</v>
      </c>
      <c r="V28" s="104">
        <v>2.25</v>
      </c>
      <c r="W28" s="104">
        <v>4.25</v>
      </c>
      <c r="X28" s="104">
        <v>3</v>
      </c>
      <c r="Y28" s="104">
        <v>0.30499999999999999</v>
      </c>
      <c r="Z28" s="103"/>
      <c r="AA28" s="103"/>
      <c r="AB28" s="104">
        <v>696.28500000000008</v>
      </c>
    </row>
    <row r="29" spans="1:28" x14ac:dyDescent="0.25">
      <c r="A29" s="105" t="s">
        <v>281</v>
      </c>
      <c r="B29" s="104">
        <v>1.25</v>
      </c>
      <c r="C29" s="104">
        <v>2.25</v>
      </c>
      <c r="D29" s="104">
        <v>2.25</v>
      </c>
      <c r="E29" s="104">
        <v>2.75</v>
      </c>
      <c r="F29" s="104">
        <v>1.875</v>
      </c>
      <c r="G29" s="104">
        <v>1.5</v>
      </c>
      <c r="H29" s="104">
        <v>6</v>
      </c>
      <c r="I29" s="104">
        <v>3.25</v>
      </c>
      <c r="J29" s="104">
        <v>35</v>
      </c>
      <c r="K29" s="104">
        <v>2.125</v>
      </c>
      <c r="L29" s="104">
        <v>2</v>
      </c>
      <c r="M29" s="104">
        <v>2.125</v>
      </c>
      <c r="N29" s="104">
        <v>3.625</v>
      </c>
      <c r="O29" s="104">
        <v>5.03</v>
      </c>
      <c r="P29" s="104">
        <v>5.5</v>
      </c>
      <c r="Q29" s="104">
        <v>3.75</v>
      </c>
      <c r="R29" s="104">
        <v>13.75</v>
      </c>
      <c r="S29" s="104">
        <v>12</v>
      </c>
      <c r="T29" s="104">
        <v>1.25</v>
      </c>
      <c r="U29" s="104">
        <v>7</v>
      </c>
      <c r="V29" s="104">
        <v>2.5</v>
      </c>
      <c r="W29" s="104">
        <v>5.5</v>
      </c>
      <c r="X29" s="104">
        <v>2.75</v>
      </c>
      <c r="Y29" s="104">
        <v>0.21</v>
      </c>
      <c r="Z29" s="103"/>
      <c r="AA29" s="103"/>
      <c r="AB29" s="104">
        <v>663.67750000000001</v>
      </c>
    </row>
    <row r="30" spans="1:28" x14ac:dyDescent="0.25">
      <c r="A30" s="105" t="s">
        <v>236</v>
      </c>
      <c r="B30" s="104">
        <v>1.75</v>
      </c>
      <c r="C30" s="104">
        <v>3.5</v>
      </c>
      <c r="D30" s="104">
        <v>3.125</v>
      </c>
      <c r="E30" s="104">
        <v>3.625</v>
      </c>
      <c r="F30" s="104">
        <v>2.75</v>
      </c>
      <c r="G30" s="104">
        <v>1.5</v>
      </c>
      <c r="H30" s="104">
        <v>3.75</v>
      </c>
      <c r="I30" s="104">
        <v>5.125</v>
      </c>
      <c r="J30" s="104">
        <v>38</v>
      </c>
      <c r="K30" s="104">
        <v>2.5</v>
      </c>
      <c r="L30" s="104">
        <v>2.25</v>
      </c>
      <c r="M30" s="104">
        <v>2.625</v>
      </c>
      <c r="N30" s="104">
        <v>3.875</v>
      </c>
      <c r="O30" s="104">
        <v>6.125</v>
      </c>
      <c r="P30" s="104">
        <v>5.125</v>
      </c>
      <c r="Q30" s="104">
        <v>3.5</v>
      </c>
      <c r="R30" s="104">
        <v>14.5</v>
      </c>
      <c r="S30" s="104">
        <v>9.25</v>
      </c>
      <c r="T30" s="104">
        <v>1.25</v>
      </c>
      <c r="U30" s="104">
        <v>6.5</v>
      </c>
      <c r="V30" s="104">
        <v>3.5</v>
      </c>
      <c r="W30" s="104">
        <v>6.125</v>
      </c>
      <c r="X30" s="104">
        <v>3.125</v>
      </c>
      <c r="Y30" s="104">
        <v>0.28999999999999998</v>
      </c>
      <c r="Z30" s="103"/>
      <c r="AA30" s="103"/>
      <c r="AB30" s="104">
        <v>672.3125</v>
      </c>
    </row>
    <row r="31" spans="1:28" x14ac:dyDescent="0.25">
      <c r="A31" s="106" t="s">
        <v>1500</v>
      </c>
      <c r="B31" s="104">
        <v>0.72499999999999998</v>
      </c>
      <c r="C31" s="104">
        <v>3</v>
      </c>
      <c r="D31" s="104">
        <v>2.75</v>
      </c>
      <c r="E31" s="104">
        <v>3</v>
      </c>
      <c r="F31" s="104">
        <v>3</v>
      </c>
      <c r="G31" s="104">
        <v>1.75</v>
      </c>
      <c r="H31" s="104">
        <v>9</v>
      </c>
      <c r="I31" s="104">
        <v>4</v>
      </c>
      <c r="J31" s="104">
        <v>35</v>
      </c>
      <c r="K31" s="104">
        <v>3</v>
      </c>
      <c r="L31" s="104">
        <v>1.5</v>
      </c>
      <c r="M31" s="104">
        <v>1.75</v>
      </c>
      <c r="N31" s="104">
        <v>3.875</v>
      </c>
      <c r="O31" s="104">
        <v>9.75</v>
      </c>
      <c r="P31" s="104">
        <v>5.75</v>
      </c>
      <c r="Q31" s="104">
        <v>4.75</v>
      </c>
      <c r="R31" s="104">
        <v>14</v>
      </c>
      <c r="S31" s="104">
        <v>9.5</v>
      </c>
      <c r="T31" s="104">
        <v>1.25</v>
      </c>
      <c r="U31" s="104">
        <v>5</v>
      </c>
      <c r="V31" s="104">
        <v>3.5</v>
      </c>
      <c r="W31" s="104">
        <v>5.25</v>
      </c>
      <c r="X31" s="104">
        <v>3.5</v>
      </c>
      <c r="Y31" s="104">
        <v>0.25</v>
      </c>
      <c r="Z31" s="103"/>
      <c r="AA31" s="103"/>
      <c r="AB31" s="104">
        <v>734.28750000000002</v>
      </c>
    </row>
    <row r="32" spans="1:28" x14ac:dyDescent="0.25">
      <c r="A32" s="105" t="s">
        <v>1512</v>
      </c>
      <c r="B32" s="104">
        <v>1.375</v>
      </c>
      <c r="C32" s="104">
        <v>3.5</v>
      </c>
      <c r="D32" s="104">
        <v>2</v>
      </c>
      <c r="E32" s="104">
        <v>4</v>
      </c>
      <c r="F32" s="104">
        <v>3</v>
      </c>
      <c r="G32" s="104">
        <v>2.75</v>
      </c>
      <c r="H32" s="104">
        <v>8</v>
      </c>
      <c r="I32" s="104">
        <v>3.75</v>
      </c>
      <c r="J32" s="104" t="s">
        <v>1520</v>
      </c>
      <c r="K32" s="104">
        <v>2</v>
      </c>
      <c r="L32" s="104">
        <v>4</v>
      </c>
      <c r="M32" s="104">
        <v>4.5</v>
      </c>
      <c r="N32" s="104">
        <v>5</v>
      </c>
      <c r="O32" s="104">
        <v>7.25</v>
      </c>
      <c r="P32" s="104">
        <v>4.5</v>
      </c>
      <c r="Q32" s="104">
        <v>4.25</v>
      </c>
      <c r="R32" s="104">
        <v>12</v>
      </c>
      <c r="S32" s="104">
        <v>12.5</v>
      </c>
      <c r="T32" s="104">
        <v>1.25</v>
      </c>
      <c r="U32" s="104">
        <v>3</v>
      </c>
      <c r="V32" s="104">
        <v>3</v>
      </c>
      <c r="W32" s="104">
        <v>5</v>
      </c>
      <c r="X32" s="104">
        <v>3</v>
      </c>
      <c r="Y32" s="104">
        <v>0.21</v>
      </c>
      <c r="Z32" s="103"/>
      <c r="AA32" s="103"/>
      <c r="AB32" s="104">
        <v>743.375</v>
      </c>
    </row>
    <row r="33" spans="1:28" x14ac:dyDescent="0.25">
      <c r="A33" s="105" t="s">
        <v>1513</v>
      </c>
      <c r="B33" s="104">
        <v>2</v>
      </c>
      <c r="C33" s="104">
        <v>2.5</v>
      </c>
      <c r="D33" s="104">
        <v>2.5</v>
      </c>
      <c r="E33" s="104">
        <v>3.5</v>
      </c>
      <c r="F33" s="104">
        <v>2.5</v>
      </c>
      <c r="G33" s="104">
        <v>2</v>
      </c>
      <c r="H33" s="104">
        <v>8</v>
      </c>
      <c r="I33" s="104">
        <v>3.5</v>
      </c>
      <c r="J33" s="104">
        <v>35</v>
      </c>
      <c r="K33" s="104">
        <v>3</v>
      </c>
      <c r="L33" s="104">
        <v>2</v>
      </c>
      <c r="M33" s="104">
        <v>2</v>
      </c>
      <c r="N33" s="104">
        <v>4</v>
      </c>
      <c r="O33" s="104">
        <v>7</v>
      </c>
      <c r="P33" s="104">
        <v>4.5</v>
      </c>
      <c r="Q33" s="104">
        <v>3.5</v>
      </c>
      <c r="R33" s="104">
        <v>17</v>
      </c>
      <c r="S33" s="104">
        <v>10.67</v>
      </c>
      <c r="T33" s="104">
        <v>1.25</v>
      </c>
      <c r="U33" s="104">
        <v>2.5</v>
      </c>
      <c r="V33" s="104">
        <v>2.75</v>
      </c>
      <c r="W33" s="104">
        <v>4</v>
      </c>
      <c r="X33" s="104">
        <v>3</v>
      </c>
      <c r="Y33" s="104">
        <v>0.36</v>
      </c>
      <c r="Z33" s="103"/>
      <c r="AA33" s="103"/>
      <c r="AB33" s="104">
        <v>669.52499999999998</v>
      </c>
    </row>
    <row r="34" spans="1:28" x14ac:dyDescent="0.25">
      <c r="A34" s="105" t="s">
        <v>1498</v>
      </c>
      <c r="B34" s="104">
        <v>1</v>
      </c>
      <c r="C34" s="104">
        <v>2.625</v>
      </c>
      <c r="D34" s="104">
        <v>1.875</v>
      </c>
      <c r="E34" s="104">
        <v>2.25</v>
      </c>
      <c r="F34" s="104">
        <v>2.5</v>
      </c>
      <c r="G34" s="104">
        <v>2.5</v>
      </c>
      <c r="H34" s="104">
        <v>7.75</v>
      </c>
      <c r="I34" s="104">
        <v>5</v>
      </c>
      <c r="J34" s="104">
        <v>35</v>
      </c>
      <c r="K34" s="104">
        <v>2.75</v>
      </c>
      <c r="L34" s="104">
        <v>1.5</v>
      </c>
      <c r="M34" s="104">
        <v>1.75</v>
      </c>
      <c r="N34" s="104">
        <v>4.25</v>
      </c>
      <c r="O34" s="104">
        <v>7</v>
      </c>
      <c r="P34" s="104">
        <v>6</v>
      </c>
      <c r="Q34" s="104">
        <v>3.5</v>
      </c>
      <c r="R34" s="104">
        <v>13</v>
      </c>
      <c r="S34" s="104">
        <v>7</v>
      </c>
      <c r="T34" s="104">
        <v>1</v>
      </c>
      <c r="U34" s="104">
        <v>2</v>
      </c>
      <c r="V34" s="104">
        <v>3</v>
      </c>
      <c r="W34" s="104">
        <v>3</v>
      </c>
      <c r="X34" s="104">
        <v>2.75</v>
      </c>
      <c r="Y34" s="104">
        <v>0.21</v>
      </c>
      <c r="Z34" s="103"/>
      <c r="AA34" s="103"/>
      <c r="AB34" s="104">
        <v>603.625</v>
      </c>
    </row>
    <row r="35" spans="1:28" x14ac:dyDescent="0.25">
      <c r="A35" s="105" t="s">
        <v>256</v>
      </c>
      <c r="B35" s="104">
        <v>1</v>
      </c>
      <c r="C35" s="104">
        <v>3.75</v>
      </c>
      <c r="D35" s="104">
        <v>4.25</v>
      </c>
      <c r="E35" s="104">
        <v>3.75</v>
      </c>
      <c r="F35" s="104">
        <v>2.5</v>
      </c>
      <c r="G35" s="104">
        <v>2.75</v>
      </c>
      <c r="H35" s="104">
        <v>6</v>
      </c>
      <c r="I35" s="104">
        <v>4.25</v>
      </c>
      <c r="J35" s="104">
        <v>37.5</v>
      </c>
      <c r="K35" s="104">
        <v>2.75</v>
      </c>
      <c r="L35" s="104">
        <v>4</v>
      </c>
      <c r="M35" s="104">
        <v>4</v>
      </c>
      <c r="N35" s="104">
        <v>5</v>
      </c>
      <c r="O35" s="104">
        <v>6.5</v>
      </c>
      <c r="P35" s="104">
        <v>4</v>
      </c>
      <c r="Q35" s="104">
        <v>3</v>
      </c>
      <c r="R35" s="104">
        <v>15.5</v>
      </c>
      <c r="S35" s="104">
        <v>12</v>
      </c>
      <c r="T35" s="104">
        <v>1.5</v>
      </c>
      <c r="U35" s="104">
        <v>2.5</v>
      </c>
      <c r="V35" s="104">
        <v>3</v>
      </c>
      <c r="W35" s="104">
        <v>4</v>
      </c>
      <c r="X35" s="104">
        <v>3</v>
      </c>
      <c r="Y35" s="104">
        <v>0.21</v>
      </c>
      <c r="Z35" s="103"/>
      <c r="AA35" s="103"/>
      <c r="AB35" s="104">
        <v>708.875</v>
      </c>
    </row>
    <row r="36" spans="1:28" x14ac:dyDescent="0.25">
      <c r="A36" s="105" t="s">
        <v>265</v>
      </c>
      <c r="B36" s="104">
        <v>5</v>
      </c>
      <c r="C36" s="104">
        <v>2.75</v>
      </c>
      <c r="D36" s="104">
        <v>2</v>
      </c>
      <c r="E36" s="104">
        <v>3.25</v>
      </c>
      <c r="F36" s="104">
        <v>2.75</v>
      </c>
      <c r="G36" s="104">
        <v>1.25</v>
      </c>
      <c r="H36" s="104">
        <v>7.5</v>
      </c>
      <c r="I36" s="104">
        <v>2.5</v>
      </c>
      <c r="J36" s="104">
        <v>35</v>
      </c>
      <c r="K36" s="104">
        <v>2.25</v>
      </c>
      <c r="L36" s="104">
        <v>2</v>
      </c>
      <c r="M36" s="104">
        <v>2.75</v>
      </c>
      <c r="N36" s="104">
        <v>3.5</v>
      </c>
      <c r="O36" s="104">
        <v>7.25</v>
      </c>
      <c r="P36" s="104">
        <v>4.25</v>
      </c>
      <c r="Q36" s="104">
        <v>3.25</v>
      </c>
      <c r="R36" s="104">
        <v>15</v>
      </c>
      <c r="S36" s="104">
        <v>7.75</v>
      </c>
      <c r="T36" s="104">
        <v>1</v>
      </c>
      <c r="U36" s="104">
        <v>4</v>
      </c>
      <c r="V36" s="104">
        <v>4</v>
      </c>
      <c r="W36" s="104">
        <v>5</v>
      </c>
      <c r="X36" s="104">
        <v>4</v>
      </c>
      <c r="Y36" s="104">
        <v>0.21</v>
      </c>
      <c r="Z36" s="103"/>
      <c r="AA36" s="103"/>
      <c r="AB36" s="104">
        <v>647.25</v>
      </c>
    </row>
    <row r="37" spans="1:28" x14ac:dyDescent="0.25">
      <c r="A37" s="107" t="s">
        <v>259</v>
      </c>
      <c r="B37" s="104">
        <v>2.375</v>
      </c>
      <c r="C37" s="104">
        <v>2.125</v>
      </c>
      <c r="D37" s="104">
        <v>2</v>
      </c>
      <c r="E37" s="104">
        <v>2.625</v>
      </c>
      <c r="F37" s="104">
        <v>2.5</v>
      </c>
      <c r="G37" s="104">
        <v>1.75</v>
      </c>
      <c r="H37" s="104">
        <v>7.5</v>
      </c>
      <c r="I37" s="104">
        <v>3.75</v>
      </c>
      <c r="J37" s="104">
        <v>30.5</v>
      </c>
      <c r="K37" s="104">
        <v>2.25</v>
      </c>
      <c r="L37" s="104">
        <v>2.375</v>
      </c>
      <c r="M37" s="104">
        <v>2.375</v>
      </c>
      <c r="N37" s="104">
        <v>4.125</v>
      </c>
      <c r="O37" s="104">
        <v>3.75</v>
      </c>
      <c r="P37" s="104">
        <v>5.625</v>
      </c>
      <c r="Q37" s="104">
        <v>4.125</v>
      </c>
      <c r="R37" s="104">
        <v>15</v>
      </c>
      <c r="S37" s="104">
        <v>10</v>
      </c>
      <c r="T37" s="104">
        <v>1</v>
      </c>
      <c r="U37" s="104">
        <v>1.5</v>
      </c>
      <c r="V37" s="104">
        <v>2.125</v>
      </c>
      <c r="W37" s="104">
        <v>2.75</v>
      </c>
      <c r="X37" s="104">
        <v>2.5</v>
      </c>
      <c r="Y37" s="104">
        <v>0.27</v>
      </c>
      <c r="Z37" s="103"/>
      <c r="AA37" s="103"/>
      <c r="AB37" s="104">
        <v>593</v>
      </c>
    </row>
    <row r="38" spans="1:28" x14ac:dyDescent="0.25">
      <c r="A38" s="105" t="s">
        <v>1503</v>
      </c>
      <c r="B38" s="104">
        <v>4.5</v>
      </c>
      <c r="C38" s="104">
        <v>5</v>
      </c>
      <c r="D38" s="104">
        <v>3.7</v>
      </c>
      <c r="E38" s="104">
        <v>7</v>
      </c>
      <c r="F38" s="104">
        <v>6.5</v>
      </c>
      <c r="G38" s="104">
        <v>3.25</v>
      </c>
      <c r="H38" s="104">
        <v>5</v>
      </c>
      <c r="I38" s="104">
        <v>5</v>
      </c>
      <c r="J38" s="104">
        <v>42.5</v>
      </c>
      <c r="K38" s="104">
        <v>3.75</v>
      </c>
      <c r="L38" s="104">
        <v>4</v>
      </c>
      <c r="M38" s="104">
        <v>4</v>
      </c>
      <c r="N38" s="104">
        <v>8</v>
      </c>
      <c r="O38" s="104">
        <v>7</v>
      </c>
      <c r="P38" s="104">
        <v>5.5</v>
      </c>
      <c r="Q38" s="104">
        <v>5.5</v>
      </c>
      <c r="R38" s="104">
        <v>15</v>
      </c>
      <c r="S38" s="104">
        <v>11.5</v>
      </c>
      <c r="T38" s="104">
        <v>2.085</v>
      </c>
      <c r="U38" s="104">
        <v>3.25</v>
      </c>
      <c r="V38" s="104">
        <v>4</v>
      </c>
      <c r="W38" s="104">
        <v>8</v>
      </c>
      <c r="X38" s="104">
        <v>4</v>
      </c>
      <c r="Y38" s="104">
        <v>0.56999999999999995</v>
      </c>
      <c r="Z38" s="103"/>
      <c r="AA38" s="103"/>
      <c r="AB38" s="104">
        <v>912.47</v>
      </c>
    </row>
    <row r="39" spans="1:28" x14ac:dyDescent="0.25">
      <c r="A39" s="105" t="s">
        <v>1504</v>
      </c>
      <c r="B39" s="104">
        <v>1.5</v>
      </c>
      <c r="C39" s="104">
        <v>2.5</v>
      </c>
      <c r="D39" s="104">
        <v>2.5</v>
      </c>
      <c r="E39" s="104">
        <v>4</v>
      </c>
      <c r="F39" s="104">
        <v>2.5</v>
      </c>
      <c r="G39" s="104">
        <v>2.25</v>
      </c>
      <c r="H39" s="104">
        <v>8</v>
      </c>
      <c r="I39" s="104">
        <v>3.5</v>
      </c>
      <c r="J39" s="104">
        <v>40</v>
      </c>
      <c r="K39" s="104">
        <v>3</v>
      </c>
      <c r="L39" s="104">
        <v>2</v>
      </c>
      <c r="M39" s="104">
        <v>2</v>
      </c>
      <c r="N39" s="104">
        <v>4</v>
      </c>
      <c r="O39" s="104">
        <v>8</v>
      </c>
      <c r="P39" s="104">
        <v>4.5</v>
      </c>
      <c r="Q39" s="104">
        <v>3.5</v>
      </c>
      <c r="R39" s="104">
        <v>17</v>
      </c>
      <c r="S39" s="104">
        <v>11.33</v>
      </c>
      <c r="T39" s="104">
        <v>1.67</v>
      </c>
      <c r="U39" s="104">
        <v>2.5</v>
      </c>
      <c r="V39" s="104">
        <v>2.5</v>
      </c>
      <c r="W39" s="104">
        <v>4</v>
      </c>
      <c r="X39" s="104">
        <v>3</v>
      </c>
      <c r="Y39" s="104">
        <v>0.28999999999999998</v>
      </c>
      <c r="Z39" s="103"/>
      <c r="AA39" s="103"/>
      <c r="AB39" s="104">
        <v>703.66499999999996</v>
      </c>
    </row>
    <row r="40" spans="1:28" x14ac:dyDescent="0.25">
      <c r="A40" s="105" t="s">
        <v>263</v>
      </c>
      <c r="B40" s="104">
        <v>1</v>
      </c>
      <c r="C40" s="104">
        <v>2.5</v>
      </c>
      <c r="D40" s="104">
        <v>2.5</v>
      </c>
      <c r="E40" s="104">
        <v>3.5</v>
      </c>
      <c r="F40" s="104">
        <v>2.5</v>
      </c>
      <c r="G40" s="104">
        <v>2.25</v>
      </c>
      <c r="H40" s="104">
        <v>8</v>
      </c>
      <c r="I40" s="104">
        <v>3.25</v>
      </c>
      <c r="J40" s="104">
        <v>40</v>
      </c>
      <c r="K40" s="104">
        <v>2.5</v>
      </c>
      <c r="L40" s="104">
        <v>1.5</v>
      </c>
      <c r="M40" s="104">
        <v>1.5</v>
      </c>
      <c r="N40" s="104">
        <v>4</v>
      </c>
      <c r="O40" s="104">
        <v>7.5</v>
      </c>
      <c r="P40" s="104">
        <v>4.5</v>
      </c>
      <c r="Q40" s="104">
        <v>3.5</v>
      </c>
      <c r="R40" s="104">
        <v>17</v>
      </c>
      <c r="S40" s="104">
        <v>11.33</v>
      </c>
      <c r="T40" s="104">
        <v>1.25</v>
      </c>
      <c r="U40" s="104">
        <v>2.5</v>
      </c>
      <c r="V40" s="104">
        <v>2.5</v>
      </c>
      <c r="W40" s="104">
        <v>4</v>
      </c>
      <c r="X40" s="104">
        <v>3</v>
      </c>
      <c r="Y40" s="104">
        <v>0.28999999999999998</v>
      </c>
      <c r="Z40" s="103"/>
      <c r="AA40" s="103"/>
      <c r="AB40" s="104">
        <v>665.47500000000002</v>
      </c>
    </row>
    <row r="41" spans="1:28" x14ac:dyDescent="0.25">
      <c r="A41" s="105" t="s">
        <v>282</v>
      </c>
      <c r="B41" s="104">
        <v>1.4</v>
      </c>
      <c r="C41" s="104">
        <v>3.375</v>
      </c>
      <c r="D41" s="104">
        <v>3.25</v>
      </c>
      <c r="E41" s="104">
        <v>4</v>
      </c>
      <c r="F41" s="104">
        <v>2.8849999999999998</v>
      </c>
      <c r="G41" s="104">
        <v>2.5</v>
      </c>
      <c r="H41" s="104">
        <v>10</v>
      </c>
      <c r="I41" s="104">
        <v>5</v>
      </c>
      <c r="J41" s="104">
        <v>36</v>
      </c>
      <c r="K41" s="104">
        <v>3.5</v>
      </c>
      <c r="L41" s="104">
        <v>2.5</v>
      </c>
      <c r="M41" s="104">
        <v>2.5</v>
      </c>
      <c r="N41" s="104">
        <v>5</v>
      </c>
      <c r="O41" s="104">
        <v>7.25</v>
      </c>
      <c r="P41" s="104">
        <v>5.9</v>
      </c>
      <c r="Q41" s="104">
        <v>4.71</v>
      </c>
      <c r="R41" s="104">
        <v>16</v>
      </c>
      <c r="S41" s="104">
        <v>15</v>
      </c>
      <c r="T41" s="104">
        <v>1.835</v>
      </c>
      <c r="U41" s="104">
        <v>8.5</v>
      </c>
      <c r="V41" s="104">
        <v>4</v>
      </c>
      <c r="W41" s="104">
        <v>8</v>
      </c>
      <c r="X41" s="104">
        <v>5</v>
      </c>
      <c r="Y41" s="104">
        <v>0.56999999999999995</v>
      </c>
      <c r="Z41" s="103"/>
      <c r="AA41" s="103"/>
      <c r="AB41" s="104">
        <v>911.06999999999994</v>
      </c>
    </row>
    <row r="42" spans="1:28" x14ac:dyDescent="0.25">
      <c r="A42" s="105" t="s">
        <v>224</v>
      </c>
      <c r="B42" s="104" t="s">
        <v>1520</v>
      </c>
      <c r="C42" s="104" t="s">
        <v>1520</v>
      </c>
      <c r="D42" s="104" t="s">
        <v>1520</v>
      </c>
      <c r="E42" s="104" t="s">
        <v>1520</v>
      </c>
      <c r="F42" s="104" t="s">
        <v>1520</v>
      </c>
      <c r="G42" s="104" t="s">
        <v>1520</v>
      </c>
      <c r="H42" s="104" t="s">
        <v>1520</v>
      </c>
      <c r="I42" s="104" t="s">
        <v>1520</v>
      </c>
      <c r="J42" s="104" t="s">
        <v>1520</v>
      </c>
      <c r="K42" s="104" t="s">
        <v>1520</v>
      </c>
      <c r="L42" s="104" t="s">
        <v>1520</v>
      </c>
      <c r="M42" s="104" t="s">
        <v>1520</v>
      </c>
      <c r="N42" s="104" t="s">
        <v>1520</v>
      </c>
      <c r="O42" s="104" t="s">
        <v>1520</v>
      </c>
      <c r="P42" s="104" t="s">
        <v>1520</v>
      </c>
      <c r="Q42" s="104" t="s">
        <v>1520</v>
      </c>
      <c r="R42" s="104" t="s">
        <v>1520</v>
      </c>
      <c r="S42" s="104" t="s">
        <v>1520</v>
      </c>
      <c r="T42" s="104" t="s">
        <v>1520</v>
      </c>
      <c r="U42" s="104" t="s">
        <v>1520</v>
      </c>
      <c r="V42" s="104" t="s">
        <v>1520</v>
      </c>
      <c r="W42" s="104" t="s">
        <v>1520</v>
      </c>
      <c r="X42" s="104" t="s">
        <v>1520</v>
      </c>
      <c r="Y42" s="104" t="s">
        <v>1520</v>
      </c>
      <c r="Z42" s="103"/>
      <c r="AA42" s="103"/>
      <c r="AB42" s="104" t="e">
        <v>#N/A</v>
      </c>
    </row>
    <row r="43" spans="1:28" x14ac:dyDescent="0.25">
      <c r="A43" s="105" t="s">
        <v>276</v>
      </c>
      <c r="B43" s="104">
        <v>1</v>
      </c>
      <c r="C43" s="104">
        <v>2.5</v>
      </c>
      <c r="D43" s="104">
        <v>2.5</v>
      </c>
      <c r="E43" s="104">
        <v>3.5</v>
      </c>
      <c r="F43" s="104">
        <v>2.5</v>
      </c>
      <c r="G43" s="104">
        <v>2.5</v>
      </c>
      <c r="H43" s="104">
        <v>8</v>
      </c>
      <c r="I43" s="104">
        <v>3.25</v>
      </c>
      <c r="J43" s="104">
        <v>42</v>
      </c>
      <c r="K43" s="104">
        <v>3</v>
      </c>
      <c r="L43" s="104">
        <v>1.5</v>
      </c>
      <c r="M43" s="104">
        <v>1.5</v>
      </c>
      <c r="N43" s="104">
        <v>3.5</v>
      </c>
      <c r="O43" s="104">
        <v>8</v>
      </c>
      <c r="P43" s="104">
        <v>4.5</v>
      </c>
      <c r="Q43" s="104">
        <v>3.5</v>
      </c>
      <c r="R43" s="104">
        <v>17</v>
      </c>
      <c r="S43" s="104">
        <v>11.33</v>
      </c>
      <c r="T43" s="104">
        <v>1.25</v>
      </c>
      <c r="U43" s="104">
        <v>2.5</v>
      </c>
      <c r="V43" s="104">
        <v>2</v>
      </c>
      <c r="W43" s="104">
        <v>3</v>
      </c>
      <c r="X43" s="104">
        <v>2.5</v>
      </c>
      <c r="Y43" s="104">
        <v>0.28999999999999998</v>
      </c>
      <c r="Z43" s="103"/>
      <c r="AA43" s="103"/>
      <c r="AB43" s="104">
        <v>663.47500000000002</v>
      </c>
    </row>
    <row r="44" spans="1:28" x14ac:dyDescent="0.25">
      <c r="A44" s="105" t="s">
        <v>238</v>
      </c>
      <c r="B44" s="104">
        <v>1.125</v>
      </c>
      <c r="C44" s="104">
        <v>3.375</v>
      </c>
      <c r="D44" s="104">
        <v>3</v>
      </c>
      <c r="E44" s="104">
        <v>4</v>
      </c>
      <c r="F44" s="104">
        <v>2.5099999999999998</v>
      </c>
      <c r="G44" s="104">
        <v>2.19</v>
      </c>
      <c r="H44" s="104">
        <v>9</v>
      </c>
      <c r="I44" s="104">
        <v>4</v>
      </c>
      <c r="J44" s="104">
        <v>38</v>
      </c>
      <c r="K44" s="104">
        <v>3.375</v>
      </c>
      <c r="L44" s="104">
        <v>2.25</v>
      </c>
      <c r="M44" s="104">
        <v>2.25</v>
      </c>
      <c r="N44" s="104">
        <v>4.6500000000000004</v>
      </c>
      <c r="O44" s="104">
        <v>7</v>
      </c>
      <c r="P44" s="104">
        <v>5.75</v>
      </c>
      <c r="Q44" s="104">
        <v>4.12</v>
      </c>
      <c r="R44" s="104">
        <v>15.5</v>
      </c>
      <c r="S44" s="104">
        <v>15</v>
      </c>
      <c r="T44" s="104">
        <v>1.835</v>
      </c>
      <c r="U44" s="104">
        <v>8</v>
      </c>
      <c r="V44" s="104">
        <v>4</v>
      </c>
      <c r="W44" s="104">
        <v>6</v>
      </c>
      <c r="X44" s="104">
        <v>4</v>
      </c>
      <c r="Y44" s="104">
        <v>0.52</v>
      </c>
      <c r="Z44" s="103"/>
      <c r="AA44" s="103"/>
      <c r="AB44" s="104">
        <v>848.255</v>
      </c>
    </row>
    <row r="45" spans="1:28" x14ac:dyDescent="0.25">
      <c r="A45" s="107" t="s">
        <v>1004</v>
      </c>
      <c r="B45" s="104">
        <v>2</v>
      </c>
      <c r="C45" s="104">
        <v>3</v>
      </c>
      <c r="D45" s="104">
        <v>3</v>
      </c>
      <c r="E45" s="104">
        <v>4</v>
      </c>
      <c r="F45" s="104">
        <v>2.5</v>
      </c>
      <c r="G45" s="104">
        <v>2</v>
      </c>
      <c r="H45" s="104">
        <v>8</v>
      </c>
      <c r="I45" s="104">
        <v>4</v>
      </c>
      <c r="J45" s="104">
        <v>35</v>
      </c>
      <c r="K45" s="104">
        <v>3</v>
      </c>
      <c r="L45" s="104">
        <v>2</v>
      </c>
      <c r="M45" s="104">
        <v>2</v>
      </c>
      <c r="N45" s="104">
        <v>5</v>
      </c>
      <c r="O45" s="104">
        <v>8</v>
      </c>
      <c r="P45" s="104">
        <v>5</v>
      </c>
      <c r="Q45" s="104">
        <v>3.75</v>
      </c>
      <c r="R45" s="104">
        <v>17</v>
      </c>
      <c r="S45" s="104">
        <v>11.33</v>
      </c>
      <c r="T45" s="104">
        <v>1.67</v>
      </c>
      <c r="U45" s="104">
        <v>5</v>
      </c>
      <c r="V45" s="104">
        <v>3</v>
      </c>
      <c r="W45" s="104">
        <v>4</v>
      </c>
      <c r="X45" s="104">
        <v>3</v>
      </c>
      <c r="Y45" s="104">
        <v>0.36</v>
      </c>
      <c r="Z45" s="103"/>
      <c r="AA45" s="103"/>
      <c r="AB45" s="104">
        <v>744.91499999999996</v>
      </c>
    </row>
    <row r="46" spans="1:28" x14ac:dyDescent="0.25">
      <c r="A46" s="108" t="s">
        <v>1514</v>
      </c>
      <c r="B46" s="109">
        <v>1.25</v>
      </c>
      <c r="C46" s="109">
        <v>2.625</v>
      </c>
      <c r="D46" s="109">
        <v>2.5</v>
      </c>
      <c r="E46" s="109">
        <v>3.5</v>
      </c>
      <c r="F46" s="109">
        <v>2.5</v>
      </c>
      <c r="G46" s="109">
        <v>1.94</v>
      </c>
      <c r="H46" s="109">
        <v>6.75</v>
      </c>
      <c r="I46" s="109">
        <v>3.75</v>
      </c>
      <c r="J46" s="109">
        <v>37</v>
      </c>
      <c r="K46" s="109">
        <v>2.375</v>
      </c>
      <c r="L46" s="109">
        <v>2</v>
      </c>
      <c r="M46" s="109">
        <v>2</v>
      </c>
      <c r="N46" s="109">
        <v>3.875</v>
      </c>
      <c r="O46" s="109">
        <v>6</v>
      </c>
      <c r="P46" s="109">
        <v>4.5</v>
      </c>
      <c r="Q46" s="109">
        <v>3.5</v>
      </c>
      <c r="R46" s="109">
        <v>14.5</v>
      </c>
      <c r="S46" s="109">
        <v>9.5</v>
      </c>
      <c r="T46" s="109">
        <v>1.25</v>
      </c>
      <c r="U46" s="109">
        <v>4</v>
      </c>
      <c r="V46" s="109">
        <v>2.875</v>
      </c>
      <c r="W46" s="109">
        <v>4.25</v>
      </c>
      <c r="X46" s="109">
        <v>3</v>
      </c>
      <c r="Y46" s="109">
        <v>0.28999999999999998</v>
      </c>
      <c r="Z46" s="103"/>
      <c r="AA46" s="103"/>
      <c r="AB46" s="104">
        <v>640.79750000000001</v>
      </c>
    </row>
    <row r="47" spans="1:28" x14ac:dyDescent="0.25">
      <c r="A47" s="104" t="s">
        <v>1515</v>
      </c>
      <c r="B47" s="104">
        <v>1.25</v>
      </c>
      <c r="C47" s="104">
        <v>2.5</v>
      </c>
      <c r="D47" s="104">
        <v>2.375</v>
      </c>
      <c r="E47" s="104">
        <v>3.375</v>
      </c>
      <c r="F47" s="104">
        <v>2.25</v>
      </c>
      <c r="G47" s="104">
        <v>1.625</v>
      </c>
      <c r="H47" s="104">
        <v>6</v>
      </c>
      <c r="I47" s="104">
        <v>3.5</v>
      </c>
      <c r="J47" s="104">
        <v>38</v>
      </c>
      <c r="K47" s="104">
        <v>2.25</v>
      </c>
      <c r="L47" s="104">
        <v>2</v>
      </c>
      <c r="M47" s="104">
        <v>2</v>
      </c>
      <c r="N47" s="104">
        <v>3.875</v>
      </c>
      <c r="O47" s="104">
        <v>5.75</v>
      </c>
      <c r="P47" s="104">
        <v>4.5</v>
      </c>
      <c r="Q47" s="104">
        <v>3.375</v>
      </c>
      <c r="R47" s="104">
        <v>14</v>
      </c>
      <c r="S47" s="104">
        <v>9</v>
      </c>
      <c r="T47" s="104">
        <v>1.25</v>
      </c>
      <c r="U47" s="104">
        <v>5</v>
      </c>
      <c r="V47" s="104">
        <v>2.5</v>
      </c>
      <c r="W47" s="104">
        <v>5</v>
      </c>
      <c r="X47" s="104">
        <v>3</v>
      </c>
      <c r="Y47" s="104">
        <v>0.28999999999999998</v>
      </c>
      <c r="Z47" s="103"/>
      <c r="AA47" s="103"/>
      <c r="AB47" s="104">
        <v>627.75</v>
      </c>
    </row>
    <row r="48" spans="1:28" x14ac:dyDescent="0.25">
      <c r="A48" s="104" t="s">
        <v>1516</v>
      </c>
      <c r="B48" s="104">
        <v>1.375</v>
      </c>
      <c r="C48" s="104">
        <v>2.75</v>
      </c>
      <c r="D48" s="104">
        <v>2</v>
      </c>
      <c r="E48" s="104">
        <v>3.25</v>
      </c>
      <c r="F48" s="104">
        <v>2.5</v>
      </c>
      <c r="G48" s="104">
        <v>2</v>
      </c>
      <c r="H48" s="104">
        <v>7.75</v>
      </c>
      <c r="I48" s="104">
        <v>3.75</v>
      </c>
      <c r="J48" s="104">
        <v>35</v>
      </c>
      <c r="K48" s="104">
        <v>2.75</v>
      </c>
      <c r="L48" s="104">
        <v>2</v>
      </c>
      <c r="M48" s="104">
        <v>2.375</v>
      </c>
      <c r="N48" s="104">
        <v>4.125</v>
      </c>
      <c r="O48" s="104">
        <v>7</v>
      </c>
      <c r="P48" s="104">
        <v>4.5</v>
      </c>
      <c r="Q48" s="104">
        <v>3.5</v>
      </c>
      <c r="R48" s="104">
        <v>15</v>
      </c>
      <c r="S48" s="104">
        <v>10</v>
      </c>
      <c r="T48" s="104">
        <v>1.25</v>
      </c>
      <c r="U48" s="104">
        <v>2.5</v>
      </c>
      <c r="V48" s="104">
        <v>3</v>
      </c>
      <c r="W48" s="104">
        <v>4</v>
      </c>
      <c r="X48" s="104">
        <v>3</v>
      </c>
      <c r="Y48" s="104">
        <v>0.22999999999999998</v>
      </c>
      <c r="Z48" s="103"/>
      <c r="AA48" s="103"/>
      <c r="AB48" s="104">
        <v>657.0625</v>
      </c>
    </row>
    <row r="49" spans="1:28" x14ac:dyDescent="0.25">
      <c r="A49" s="104" t="s">
        <v>1517</v>
      </c>
      <c r="B49" s="104">
        <v>1.4</v>
      </c>
      <c r="C49" s="104">
        <v>3</v>
      </c>
      <c r="D49" s="104">
        <v>3</v>
      </c>
      <c r="E49" s="104">
        <v>4</v>
      </c>
      <c r="F49" s="104">
        <v>2.5</v>
      </c>
      <c r="G49" s="104">
        <v>2.25</v>
      </c>
      <c r="H49" s="104">
        <v>8</v>
      </c>
      <c r="I49" s="104">
        <v>4</v>
      </c>
      <c r="J49" s="104">
        <v>40</v>
      </c>
      <c r="K49" s="104">
        <v>3</v>
      </c>
      <c r="L49" s="104">
        <v>2</v>
      </c>
      <c r="M49" s="104">
        <v>2</v>
      </c>
      <c r="N49" s="104">
        <v>4.6500000000000004</v>
      </c>
      <c r="O49" s="104">
        <v>7.5</v>
      </c>
      <c r="P49" s="104">
        <v>5</v>
      </c>
      <c r="Q49" s="104">
        <v>3.75</v>
      </c>
      <c r="R49" s="104">
        <v>17</v>
      </c>
      <c r="S49" s="104">
        <v>11.33</v>
      </c>
      <c r="T49" s="104">
        <v>1.67</v>
      </c>
      <c r="U49" s="104">
        <v>3.25</v>
      </c>
      <c r="V49" s="104">
        <v>3</v>
      </c>
      <c r="W49" s="104">
        <v>4</v>
      </c>
      <c r="X49" s="104">
        <v>3</v>
      </c>
      <c r="Y49" s="104">
        <v>0.36</v>
      </c>
      <c r="Z49" s="103"/>
      <c r="AA49" s="103"/>
      <c r="AB49" s="104">
        <v>724.58999999999992</v>
      </c>
    </row>
    <row r="50" spans="1:28" x14ac:dyDescent="0.25">
      <c r="A50" s="99"/>
      <c r="B50" s="99"/>
      <c r="C50" s="99"/>
      <c r="D50" s="99"/>
      <c r="E50" s="99"/>
      <c r="F50" s="99"/>
      <c r="G50" s="99"/>
      <c r="H50" s="99"/>
      <c r="I50" s="99"/>
      <c r="J50" s="99"/>
      <c r="K50" s="99"/>
      <c r="L50" s="99"/>
      <c r="M50" s="99"/>
      <c r="N50" s="99"/>
      <c r="O50" s="99"/>
      <c r="P50" s="99"/>
      <c r="Q50" s="99"/>
      <c r="R50" s="99"/>
      <c r="S50" s="99"/>
      <c r="T50" s="99"/>
      <c r="U50" s="99"/>
      <c r="V50" s="99"/>
      <c r="W50" s="99"/>
      <c r="X50" s="99"/>
      <c r="Y50" s="99"/>
      <c r="AA50" s="100"/>
    </row>
    <row r="51" spans="1:28" x14ac:dyDescent="0.25">
      <c r="A51" s="99" t="s">
        <v>1563</v>
      </c>
      <c r="B51" s="99"/>
      <c r="C51" s="99"/>
      <c r="D51" s="99"/>
      <c r="E51" s="99"/>
      <c r="F51" s="99"/>
      <c r="G51" s="99"/>
      <c r="H51" s="99"/>
      <c r="I51" s="99"/>
      <c r="J51" s="99"/>
      <c r="K51" s="99"/>
      <c r="L51" s="99"/>
      <c r="M51" s="99"/>
      <c r="N51" s="99"/>
      <c r="O51" s="99"/>
      <c r="P51" s="99"/>
      <c r="Q51" s="99"/>
      <c r="R51" s="99"/>
      <c r="S51" s="99"/>
      <c r="T51" s="99"/>
      <c r="U51" s="99"/>
      <c r="V51" s="99"/>
      <c r="W51" s="99"/>
      <c r="X51" s="99"/>
      <c r="Y51" s="99"/>
      <c r="AA51" s="101"/>
    </row>
    <row r="52" spans="1:28" x14ac:dyDescent="0.25">
      <c r="A52" s="99"/>
      <c r="B52" s="99"/>
      <c r="C52" s="99"/>
      <c r="D52" s="99"/>
      <c r="E52" s="99"/>
      <c r="F52" s="99"/>
      <c r="G52" s="99"/>
      <c r="H52" s="99"/>
      <c r="I52" s="99"/>
      <c r="J52" s="99"/>
      <c r="K52" s="99"/>
      <c r="L52" s="99"/>
      <c r="M52" s="99"/>
      <c r="N52" s="99"/>
      <c r="O52" s="99"/>
      <c r="P52" s="99"/>
      <c r="Q52" s="99"/>
      <c r="R52" s="99"/>
      <c r="S52" s="99"/>
      <c r="T52" s="99"/>
      <c r="U52" s="99"/>
      <c r="V52" s="99"/>
      <c r="W52" s="99"/>
      <c r="X52" s="99"/>
      <c r="Y52" s="99"/>
      <c r="AA52" s="101"/>
    </row>
    <row r="53" spans="1:28" x14ac:dyDescent="0.25">
      <c r="A53" s="99"/>
      <c r="B53" s="99"/>
      <c r="C53" s="99"/>
      <c r="D53" s="99"/>
      <c r="E53" s="99"/>
      <c r="F53" s="99"/>
      <c r="G53" s="99"/>
      <c r="H53" s="99"/>
      <c r="I53" s="99"/>
      <c r="J53" s="99"/>
      <c r="K53" s="99"/>
      <c r="L53" s="99"/>
      <c r="M53" s="99"/>
      <c r="N53" s="99"/>
      <c r="O53" s="99"/>
      <c r="P53" s="99"/>
      <c r="Q53" s="99"/>
      <c r="R53" s="99"/>
      <c r="S53" s="99"/>
      <c r="T53" s="99"/>
      <c r="U53" s="99"/>
      <c r="V53" s="99"/>
      <c r="W53" s="99"/>
      <c r="X53" s="99"/>
      <c r="Y53" s="99"/>
      <c r="AA53" s="101"/>
    </row>
    <row r="54" spans="1:28" x14ac:dyDescent="0.25">
      <c r="A54" s="99"/>
      <c r="B54" s="99"/>
      <c r="C54" s="99"/>
      <c r="D54" s="99"/>
      <c r="E54" s="99"/>
      <c r="F54" s="99"/>
      <c r="G54" s="99"/>
      <c r="H54" s="99"/>
      <c r="I54" s="99"/>
      <c r="J54" s="99"/>
      <c r="K54" s="99"/>
      <c r="L54" s="99"/>
      <c r="M54" s="99"/>
      <c r="N54" s="99"/>
      <c r="O54" s="99"/>
      <c r="P54" s="99"/>
      <c r="Q54" s="99"/>
      <c r="R54" s="99"/>
      <c r="S54" s="99"/>
      <c r="T54" s="99"/>
      <c r="U54" s="99"/>
      <c r="V54" s="99"/>
      <c r="W54" s="99"/>
      <c r="X54" s="99"/>
      <c r="Y54" s="99"/>
      <c r="AA54" s="101"/>
    </row>
    <row r="55" spans="1:28" x14ac:dyDescent="0.25">
      <c r="A55" s="102"/>
      <c r="B55" s="99"/>
      <c r="C55" s="99"/>
      <c r="D55" s="99"/>
      <c r="E55" s="99"/>
      <c r="F55" s="99"/>
      <c r="G55" s="99"/>
      <c r="H55" s="99"/>
      <c r="I55" s="99"/>
      <c r="J55" s="99"/>
      <c r="K55" s="99"/>
      <c r="L55" s="99"/>
      <c r="M55" s="99"/>
      <c r="N55" s="99"/>
      <c r="O55" s="99"/>
      <c r="P55" s="99"/>
      <c r="Q55" s="99"/>
      <c r="R55" s="99"/>
      <c r="S55" s="99"/>
      <c r="T55" s="99"/>
      <c r="U55" s="99"/>
      <c r="V55" s="99"/>
      <c r="W55" s="99"/>
      <c r="X55" s="99"/>
      <c r="Y55" s="99"/>
    </row>
    <row r="56" spans="1:28" ht="15.6" x14ac:dyDescent="0.25">
      <c r="A56" s="43" t="s">
        <v>1370</v>
      </c>
      <c r="K56" s="40"/>
    </row>
    <row r="57" spans="1:28" x14ac:dyDescent="0.25">
      <c r="K57" s="40"/>
    </row>
    <row r="58" spans="1:28" ht="69" x14ac:dyDescent="0.3">
      <c r="A58" s="104"/>
      <c r="B58" s="134" t="s">
        <v>1148</v>
      </c>
      <c r="C58" s="134" t="s">
        <v>1773</v>
      </c>
      <c r="D58" s="134" t="s">
        <v>1774</v>
      </c>
      <c r="E58" s="134" t="s">
        <v>1775</v>
      </c>
      <c r="F58" s="134" t="s">
        <v>1861</v>
      </c>
      <c r="G58" s="134" t="s">
        <v>1149</v>
      </c>
      <c r="H58" s="134" t="s">
        <v>1150</v>
      </c>
      <c r="I58" s="134" t="s">
        <v>2024</v>
      </c>
      <c r="J58" s="134" t="s">
        <v>2025</v>
      </c>
      <c r="K58" s="134" t="s">
        <v>1151</v>
      </c>
      <c r="L58" s="134" t="s">
        <v>1863</v>
      </c>
      <c r="M58" s="136"/>
      <c r="O58" s="45" t="s">
        <v>1778</v>
      </c>
    </row>
    <row r="59" spans="1:28" x14ac:dyDescent="0.25">
      <c r="A59" s="103" t="s">
        <v>277</v>
      </c>
      <c r="B59" s="104">
        <v>3</v>
      </c>
      <c r="C59" s="104">
        <v>9.25</v>
      </c>
      <c r="D59" s="104">
        <v>5.75</v>
      </c>
      <c r="E59" s="104">
        <v>17.5</v>
      </c>
      <c r="F59" s="104">
        <v>19</v>
      </c>
      <c r="G59" s="104">
        <v>1.2150000000000001</v>
      </c>
      <c r="H59" s="104">
        <v>5.5</v>
      </c>
      <c r="I59" s="104">
        <v>3.25</v>
      </c>
      <c r="J59" s="104">
        <v>10</v>
      </c>
      <c r="K59" s="104">
        <v>4.25</v>
      </c>
      <c r="L59" s="104">
        <v>3</v>
      </c>
      <c r="M59" s="103"/>
      <c r="O59" s="103">
        <v>80.554500000000004</v>
      </c>
    </row>
    <row r="60" spans="1:28" x14ac:dyDescent="0.25">
      <c r="A60" s="103" t="s">
        <v>889</v>
      </c>
      <c r="B60" s="104">
        <v>2</v>
      </c>
      <c r="C60" s="104">
        <v>21</v>
      </c>
      <c r="D60" s="104">
        <v>3</v>
      </c>
      <c r="E60" s="104">
        <v>9.5</v>
      </c>
      <c r="F60" s="104">
        <v>14</v>
      </c>
      <c r="G60" s="104">
        <v>3.5</v>
      </c>
      <c r="H60" s="104">
        <v>2.875</v>
      </c>
      <c r="I60" s="104">
        <v>2.75</v>
      </c>
      <c r="J60" s="104">
        <v>2.75</v>
      </c>
      <c r="K60" s="104">
        <v>3.5</v>
      </c>
      <c r="L60" s="104">
        <v>1.25</v>
      </c>
      <c r="M60" s="103"/>
      <c r="O60" s="103">
        <v>54.824999999999996</v>
      </c>
    </row>
    <row r="61" spans="1:28" x14ac:dyDescent="0.25">
      <c r="A61" s="105" t="s">
        <v>1508</v>
      </c>
      <c r="B61" s="104">
        <v>1.5</v>
      </c>
      <c r="C61" s="104">
        <v>40</v>
      </c>
      <c r="D61" s="104">
        <v>1.75</v>
      </c>
      <c r="E61" s="104">
        <v>3.375</v>
      </c>
      <c r="F61" s="104">
        <v>17.25</v>
      </c>
      <c r="G61" s="104">
        <v>3.25</v>
      </c>
      <c r="H61" s="104">
        <v>3.75</v>
      </c>
      <c r="I61" s="104">
        <v>12</v>
      </c>
      <c r="J61" s="104">
        <v>7</v>
      </c>
      <c r="K61" s="104">
        <v>5</v>
      </c>
      <c r="L61" s="104">
        <v>3</v>
      </c>
      <c r="M61" s="103"/>
      <c r="O61" s="103">
        <v>58.75</v>
      </c>
      <c r="P61" s="98"/>
      <c r="Q61" s="98"/>
      <c r="R61" s="98"/>
      <c r="S61" s="98"/>
      <c r="T61" s="98"/>
    </row>
    <row r="62" spans="1:28" x14ac:dyDescent="0.25">
      <c r="A62" s="105" t="s">
        <v>1519</v>
      </c>
      <c r="B62" s="104">
        <v>1.5</v>
      </c>
      <c r="C62" s="104">
        <v>10</v>
      </c>
      <c r="D62" s="104">
        <v>0.7</v>
      </c>
      <c r="E62" s="104">
        <v>12.5</v>
      </c>
      <c r="F62" s="104">
        <v>15.25</v>
      </c>
      <c r="G62" s="104">
        <v>3.45</v>
      </c>
      <c r="H62" s="104">
        <v>2.375</v>
      </c>
      <c r="I62" s="104">
        <v>2</v>
      </c>
      <c r="J62" s="104">
        <v>5</v>
      </c>
      <c r="K62" s="104">
        <v>5</v>
      </c>
      <c r="L62" s="104">
        <v>2</v>
      </c>
      <c r="M62" s="103"/>
      <c r="O62" s="103">
        <v>50.769999999999996</v>
      </c>
      <c r="P62" s="98"/>
      <c r="Q62" s="98"/>
      <c r="R62" s="98"/>
      <c r="S62" s="98"/>
      <c r="T62" s="98"/>
    </row>
    <row r="63" spans="1:28" x14ac:dyDescent="0.25">
      <c r="A63" s="105" t="s">
        <v>987</v>
      </c>
      <c r="B63" s="104">
        <v>2.375</v>
      </c>
      <c r="C63" s="104">
        <v>21</v>
      </c>
      <c r="D63" s="104">
        <v>3</v>
      </c>
      <c r="E63" s="104">
        <v>11</v>
      </c>
      <c r="F63" s="104">
        <v>14</v>
      </c>
      <c r="G63" s="104">
        <v>3.5</v>
      </c>
      <c r="H63" s="104">
        <v>2.75</v>
      </c>
      <c r="I63" s="104">
        <v>2.875</v>
      </c>
      <c r="J63" s="104">
        <v>2.75</v>
      </c>
      <c r="K63" s="104">
        <v>3.5</v>
      </c>
      <c r="L63" s="104">
        <v>1.25</v>
      </c>
      <c r="M63" s="103"/>
      <c r="O63" s="103">
        <v>57.574999999999996</v>
      </c>
      <c r="P63" s="98"/>
      <c r="Q63" s="98"/>
      <c r="R63" s="98"/>
      <c r="S63" s="98"/>
      <c r="T63" s="98"/>
    </row>
    <row r="64" spans="1:28" x14ac:dyDescent="0.25">
      <c r="A64" s="105" t="s">
        <v>758</v>
      </c>
      <c r="B64" s="104">
        <v>1.625</v>
      </c>
      <c r="C64" s="104">
        <v>65.834999999999994</v>
      </c>
      <c r="D64" s="104">
        <v>1.625</v>
      </c>
      <c r="E64" s="104">
        <v>4.25</v>
      </c>
      <c r="F64" s="104">
        <v>16.75</v>
      </c>
      <c r="G64" s="104">
        <v>2.375</v>
      </c>
      <c r="H64" s="104">
        <v>3.75</v>
      </c>
      <c r="I64" s="104">
        <v>6.25</v>
      </c>
      <c r="J64" s="104">
        <v>6.25</v>
      </c>
      <c r="K64" s="104">
        <v>6.125</v>
      </c>
      <c r="L64" s="104">
        <v>2.875</v>
      </c>
      <c r="M64" s="103"/>
      <c r="O64" s="103">
        <v>63.074999999999996</v>
      </c>
      <c r="P64" s="98"/>
      <c r="Q64" s="98"/>
      <c r="R64" s="98"/>
      <c r="S64" s="98"/>
      <c r="T64" s="98"/>
    </row>
    <row r="65" spans="1:20" x14ac:dyDescent="0.25">
      <c r="A65" s="105" t="s">
        <v>1501</v>
      </c>
      <c r="B65" s="104">
        <v>1.625</v>
      </c>
      <c r="C65" s="104">
        <v>80</v>
      </c>
      <c r="D65" s="104">
        <v>1</v>
      </c>
      <c r="E65" s="104">
        <v>0.5</v>
      </c>
      <c r="F65" s="104">
        <v>13.75</v>
      </c>
      <c r="G65" s="104">
        <v>1</v>
      </c>
      <c r="H65" s="104">
        <v>4</v>
      </c>
      <c r="I65" s="104">
        <v>6.625</v>
      </c>
      <c r="J65" s="104">
        <v>7.25</v>
      </c>
      <c r="K65" s="104">
        <v>4</v>
      </c>
      <c r="L65" s="104">
        <v>1.5</v>
      </c>
      <c r="M65" s="103"/>
      <c r="O65" s="103">
        <v>53.224999999999994</v>
      </c>
      <c r="P65" s="98"/>
      <c r="Q65" s="98"/>
      <c r="R65" s="98"/>
      <c r="S65" s="98"/>
      <c r="T65" s="98"/>
    </row>
    <row r="66" spans="1:20" x14ac:dyDescent="0.25">
      <c r="A66" s="105" t="s">
        <v>243</v>
      </c>
      <c r="B66" s="104">
        <v>1.75</v>
      </c>
      <c r="C66" s="104">
        <v>13.33</v>
      </c>
      <c r="D66" s="104">
        <v>0.7</v>
      </c>
      <c r="E66" s="104">
        <v>13.5</v>
      </c>
      <c r="F66" s="104">
        <v>16.25</v>
      </c>
      <c r="G66" s="104">
        <v>3.5</v>
      </c>
      <c r="H66" s="104">
        <v>2.5</v>
      </c>
      <c r="I66" s="104">
        <v>3</v>
      </c>
      <c r="J66" s="104">
        <v>5</v>
      </c>
      <c r="K66" s="104">
        <v>5.125</v>
      </c>
      <c r="L66" s="104">
        <v>2.5</v>
      </c>
      <c r="M66" s="103"/>
      <c r="O66" s="103">
        <v>54.21</v>
      </c>
      <c r="P66" s="98"/>
      <c r="Q66" s="98"/>
      <c r="R66" s="98"/>
      <c r="S66" s="98"/>
      <c r="T66" s="98"/>
    </row>
    <row r="67" spans="1:20" x14ac:dyDescent="0.25">
      <c r="A67" s="105" t="s">
        <v>1509</v>
      </c>
      <c r="B67" s="104">
        <v>3</v>
      </c>
      <c r="C67" s="104">
        <v>87.5</v>
      </c>
      <c r="D67" s="104">
        <v>7.25</v>
      </c>
      <c r="E67" s="104">
        <v>16.78</v>
      </c>
      <c r="F67" s="104">
        <v>16.25</v>
      </c>
      <c r="G67" s="104">
        <v>1.35</v>
      </c>
      <c r="H67" s="104">
        <v>6.75</v>
      </c>
      <c r="I67" s="104">
        <v>7.165</v>
      </c>
      <c r="J67" s="104">
        <v>7.37</v>
      </c>
      <c r="K67" s="104">
        <v>3.665</v>
      </c>
      <c r="L67" s="104">
        <v>3</v>
      </c>
      <c r="M67" s="103"/>
      <c r="O67" s="103">
        <v>86.589999999999989</v>
      </c>
      <c r="P67" s="98"/>
      <c r="Q67" s="98"/>
      <c r="R67" s="98"/>
      <c r="S67" s="98"/>
      <c r="T67" s="98"/>
    </row>
    <row r="68" spans="1:20" x14ac:dyDescent="0.25">
      <c r="A68" s="103" t="s">
        <v>273</v>
      </c>
      <c r="B68" s="104">
        <v>2.25</v>
      </c>
      <c r="C68" s="104" t="s">
        <v>1520</v>
      </c>
      <c r="D68" s="104">
        <v>1.105</v>
      </c>
      <c r="E68" s="104">
        <v>26.5</v>
      </c>
      <c r="F68" s="104">
        <v>19.23</v>
      </c>
      <c r="G68" s="104">
        <v>1.07</v>
      </c>
      <c r="H68" s="104">
        <v>9.5</v>
      </c>
      <c r="I68" s="104">
        <v>6.2</v>
      </c>
      <c r="J68" s="104">
        <v>7</v>
      </c>
      <c r="K68" s="104">
        <v>3.5</v>
      </c>
      <c r="L68" s="104">
        <v>5.25</v>
      </c>
      <c r="M68" s="103"/>
      <c r="O68" s="103">
        <v>84.577500000000001</v>
      </c>
      <c r="P68" s="98"/>
      <c r="Q68" s="98"/>
      <c r="R68" s="98"/>
      <c r="S68" s="98"/>
      <c r="T68" s="98"/>
    </row>
    <row r="69" spans="1:20" x14ac:dyDescent="0.25">
      <c r="A69" s="105" t="s">
        <v>912</v>
      </c>
      <c r="B69" s="104">
        <v>1</v>
      </c>
      <c r="C69" s="104" t="s">
        <v>1520</v>
      </c>
      <c r="D69" s="104">
        <v>1</v>
      </c>
      <c r="E69" s="104" t="s">
        <v>1520</v>
      </c>
      <c r="F69" s="104">
        <v>15</v>
      </c>
      <c r="G69" s="104">
        <v>1</v>
      </c>
      <c r="H69" s="104">
        <v>3.5</v>
      </c>
      <c r="I69" s="104">
        <v>6</v>
      </c>
      <c r="J69" s="104">
        <v>3.5</v>
      </c>
      <c r="K69" s="104">
        <v>5</v>
      </c>
      <c r="L69" s="104">
        <v>1</v>
      </c>
      <c r="M69" s="103"/>
      <c r="O69" s="103">
        <v>49.1</v>
      </c>
      <c r="P69" s="98"/>
      <c r="Q69" s="98"/>
      <c r="R69" s="98"/>
      <c r="S69" s="98"/>
      <c r="T69" s="98"/>
    </row>
    <row r="70" spans="1:20" x14ac:dyDescent="0.25">
      <c r="A70" s="105" t="s">
        <v>234</v>
      </c>
      <c r="B70" s="104">
        <v>1.5</v>
      </c>
      <c r="C70" s="104">
        <v>13.5</v>
      </c>
      <c r="D70" s="104">
        <v>1</v>
      </c>
      <c r="E70" s="104">
        <v>3.25</v>
      </c>
      <c r="F70" s="104">
        <v>15</v>
      </c>
      <c r="G70" s="104">
        <v>3.25</v>
      </c>
      <c r="H70" s="104">
        <v>2.125</v>
      </c>
      <c r="I70" s="104">
        <v>2</v>
      </c>
      <c r="J70" s="104">
        <v>4.5599999999999996</v>
      </c>
      <c r="K70" s="104">
        <v>4.5</v>
      </c>
      <c r="L70" s="104">
        <v>2.5</v>
      </c>
      <c r="M70" s="103"/>
      <c r="O70" s="103">
        <v>47.650000000000006</v>
      </c>
      <c r="P70" s="98"/>
      <c r="Q70" s="98"/>
      <c r="R70" s="98"/>
      <c r="S70" s="98"/>
      <c r="T70" s="98"/>
    </row>
    <row r="71" spans="1:20" x14ac:dyDescent="0.25">
      <c r="A71" s="105" t="s">
        <v>873</v>
      </c>
      <c r="B71" s="104">
        <v>1.5</v>
      </c>
      <c r="C71" s="104">
        <v>21</v>
      </c>
      <c r="D71" s="104">
        <v>3.25</v>
      </c>
      <c r="E71" s="104">
        <v>12</v>
      </c>
      <c r="F71" s="104">
        <v>14</v>
      </c>
      <c r="G71" s="104">
        <v>3.5</v>
      </c>
      <c r="H71" s="104">
        <v>2.5</v>
      </c>
      <c r="I71" s="104">
        <v>2.25</v>
      </c>
      <c r="J71" s="104">
        <v>3</v>
      </c>
      <c r="K71" s="104">
        <v>3.5</v>
      </c>
      <c r="L71" s="104">
        <v>1</v>
      </c>
      <c r="M71" s="103"/>
      <c r="O71" s="103">
        <v>48.774999999999999</v>
      </c>
      <c r="P71" s="98"/>
      <c r="Q71" s="98"/>
      <c r="R71" s="98"/>
      <c r="S71" s="98"/>
      <c r="T71" s="98"/>
    </row>
    <row r="72" spans="1:20" x14ac:dyDescent="0.25">
      <c r="A72" s="105" t="s">
        <v>242</v>
      </c>
      <c r="B72" s="104">
        <v>2</v>
      </c>
      <c r="C72" s="104">
        <v>30</v>
      </c>
      <c r="D72" s="104">
        <v>4</v>
      </c>
      <c r="E72" s="104">
        <v>11.11</v>
      </c>
      <c r="F72" s="104">
        <v>15</v>
      </c>
      <c r="G72" s="104">
        <v>6.67</v>
      </c>
      <c r="H72" s="104">
        <v>3.68</v>
      </c>
      <c r="I72" s="104">
        <v>6</v>
      </c>
      <c r="J72" s="104">
        <v>5.5</v>
      </c>
      <c r="K72" s="104">
        <v>5.5</v>
      </c>
      <c r="L72" s="104">
        <v>3</v>
      </c>
      <c r="M72" s="103"/>
      <c r="O72" s="103">
        <v>72.271000000000015</v>
      </c>
      <c r="P72" s="98"/>
      <c r="Q72" s="98"/>
      <c r="R72" s="98"/>
      <c r="S72" s="98"/>
      <c r="T72" s="98"/>
    </row>
    <row r="73" spans="1:20" x14ac:dyDescent="0.25">
      <c r="A73" s="105" t="s">
        <v>237</v>
      </c>
      <c r="B73" s="104">
        <v>1.625</v>
      </c>
      <c r="C73" s="104">
        <v>70</v>
      </c>
      <c r="D73" s="104">
        <v>1.5</v>
      </c>
      <c r="E73" s="104">
        <v>3.625</v>
      </c>
      <c r="F73" s="104">
        <v>16.5</v>
      </c>
      <c r="G73" s="104">
        <v>1.5</v>
      </c>
      <c r="H73" s="104">
        <v>3.75</v>
      </c>
      <c r="I73" s="104">
        <v>6</v>
      </c>
      <c r="J73" s="104">
        <v>4.25</v>
      </c>
      <c r="K73" s="104">
        <v>6.5</v>
      </c>
      <c r="L73" s="104">
        <v>3.5</v>
      </c>
      <c r="M73" s="103"/>
      <c r="O73" s="103">
        <v>63.275000000000006</v>
      </c>
      <c r="Q73" s="98"/>
      <c r="R73" s="98"/>
      <c r="S73" s="98"/>
      <c r="T73" s="98"/>
    </row>
    <row r="74" spans="1:20" x14ac:dyDescent="0.25">
      <c r="A74" s="105" t="s">
        <v>1510</v>
      </c>
      <c r="B74" s="104">
        <v>1.5</v>
      </c>
      <c r="C74" s="104">
        <v>13.33</v>
      </c>
      <c r="D74" s="104">
        <v>1.9750000000000001</v>
      </c>
      <c r="E74" s="104">
        <v>16</v>
      </c>
      <c r="F74" s="104">
        <v>16.5</v>
      </c>
      <c r="G74" s="104">
        <v>3.5</v>
      </c>
      <c r="H74" s="104">
        <v>2.5</v>
      </c>
      <c r="I74" s="104">
        <v>2.75</v>
      </c>
      <c r="J74" s="104">
        <v>7.65</v>
      </c>
      <c r="K74" s="104">
        <v>5</v>
      </c>
      <c r="L74" s="104">
        <v>1.375</v>
      </c>
      <c r="M74" s="103"/>
      <c r="O74" s="103">
        <v>53.1175</v>
      </c>
      <c r="Q74" s="98"/>
      <c r="R74" s="98"/>
    </row>
    <row r="75" spans="1:20" x14ac:dyDescent="0.25">
      <c r="A75" s="103" t="s">
        <v>280</v>
      </c>
      <c r="B75" s="104">
        <v>3</v>
      </c>
      <c r="C75" s="104">
        <v>9</v>
      </c>
      <c r="D75" s="104">
        <v>4.375</v>
      </c>
      <c r="E75" s="104">
        <v>19</v>
      </c>
      <c r="F75" s="104">
        <v>19</v>
      </c>
      <c r="G75" s="104">
        <v>1.175</v>
      </c>
      <c r="H75" s="104">
        <v>5</v>
      </c>
      <c r="I75" s="104">
        <v>3</v>
      </c>
      <c r="J75" s="104">
        <v>10.5</v>
      </c>
      <c r="K75" s="104">
        <v>5.25</v>
      </c>
      <c r="L75" s="104">
        <v>3.125</v>
      </c>
      <c r="M75" s="103"/>
      <c r="O75" s="103">
        <v>80.215000000000003</v>
      </c>
    </row>
    <row r="76" spans="1:20" x14ac:dyDescent="0.25">
      <c r="A76" s="103" t="s">
        <v>886</v>
      </c>
      <c r="B76" s="104">
        <v>2</v>
      </c>
      <c r="C76" s="104">
        <v>21</v>
      </c>
      <c r="D76" s="104">
        <v>3</v>
      </c>
      <c r="E76" s="104">
        <v>11</v>
      </c>
      <c r="F76" s="104">
        <v>14</v>
      </c>
      <c r="G76" s="104">
        <v>3.5</v>
      </c>
      <c r="H76" s="104">
        <v>2.875</v>
      </c>
      <c r="I76" s="104">
        <v>2.625</v>
      </c>
      <c r="J76" s="104">
        <v>3</v>
      </c>
      <c r="K76" s="104">
        <v>3.5</v>
      </c>
      <c r="L76" s="104">
        <v>1.25</v>
      </c>
      <c r="M76" s="103"/>
      <c r="O76" s="103">
        <v>54.824999999999996</v>
      </c>
    </row>
    <row r="77" spans="1:20" x14ac:dyDescent="0.25">
      <c r="A77" s="105" t="s">
        <v>247</v>
      </c>
      <c r="B77" s="104">
        <v>1.875</v>
      </c>
      <c r="C77" s="104">
        <v>80</v>
      </c>
      <c r="D77" s="104">
        <v>1</v>
      </c>
      <c r="E77" s="104">
        <v>0.5</v>
      </c>
      <c r="F77" s="104">
        <v>14</v>
      </c>
      <c r="G77" s="104">
        <v>1</v>
      </c>
      <c r="H77" s="104">
        <v>4</v>
      </c>
      <c r="I77" s="104">
        <v>6.5</v>
      </c>
      <c r="J77" s="104">
        <v>7</v>
      </c>
      <c r="K77" s="104">
        <v>4</v>
      </c>
      <c r="L77" s="104">
        <v>1.5</v>
      </c>
      <c r="M77" s="103"/>
      <c r="O77" s="103">
        <v>55.474999999999994</v>
      </c>
    </row>
    <row r="78" spans="1:20" x14ac:dyDescent="0.25">
      <c r="A78" s="103" t="s">
        <v>269</v>
      </c>
      <c r="B78" s="104">
        <v>2.25</v>
      </c>
      <c r="C78" s="104">
        <v>65</v>
      </c>
      <c r="D78" s="104">
        <v>1.3</v>
      </c>
      <c r="E78" s="104">
        <v>11</v>
      </c>
      <c r="F78" s="104">
        <v>14</v>
      </c>
      <c r="G78" s="104">
        <v>2.15</v>
      </c>
      <c r="H78" s="104">
        <v>4.5</v>
      </c>
      <c r="I78" s="104">
        <v>9.75</v>
      </c>
      <c r="J78" s="104">
        <v>5</v>
      </c>
      <c r="K78" s="104">
        <v>4</v>
      </c>
      <c r="L78" s="104">
        <v>2.75</v>
      </c>
      <c r="M78" s="103"/>
      <c r="O78" s="103">
        <v>63.234999999999999</v>
      </c>
    </row>
    <row r="79" spans="1:20" x14ac:dyDescent="0.25">
      <c r="A79" s="105" t="s">
        <v>268</v>
      </c>
      <c r="B79" s="104">
        <v>2.375</v>
      </c>
      <c r="C79" s="104">
        <v>19</v>
      </c>
      <c r="D79" s="104">
        <v>3</v>
      </c>
      <c r="E79" s="104">
        <v>14.5</v>
      </c>
      <c r="F79" s="104">
        <v>17.25</v>
      </c>
      <c r="G79" s="104">
        <v>1.3</v>
      </c>
      <c r="H79" s="104">
        <v>4.5</v>
      </c>
      <c r="I79" s="104" t="s">
        <v>1520</v>
      </c>
      <c r="J79" s="104" t="s">
        <v>1520</v>
      </c>
      <c r="K79" s="104">
        <v>4</v>
      </c>
      <c r="L79" s="104" t="s">
        <v>1520</v>
      </c>
      <c r="M79" s="103"/>
      <c r="O79" s="103">
        <v>65.465000000000003</v>
      </c>
    </row>
    <row r="80" spans="1:20" x14ac:dyDescent="0.25">
      <c r="A80" s="105" t="s">
        <v>967</v>
      </c>
      <c r="B80" s="104">
        <v>2.25</v>
      </c>
      <c r="C80" s="104">
        <v>18</v>
      </c>
      <c r="D80" s="104">
        <v>3</v>
      </c>
      <c r="E80" s="104">
        <v>9</v>
      </c>
      <c r="F80" s="104">
        <v>14</v>
      </c>
      <c r="G80" s="104">
        <v>3.5</v>
      </c>
      <c r="H80" s="104">
        <v>2.75</v>
      </c>
      <c r="I80" s="104">
        <v>2.75</v>
      </c>
      <c r="J80" s="104">
        <v>3.75</v>
      </c>
      <c r="K80" s="104">
        <v>3.5</v>
      </c>
      <c r="L80" s="104">
        <v>1.25</v>
      </c>
      <c r="M80" s="103"/>
      <c r="O80" s="103">
        <v>56.449999999999996</v>
      </c>
    </row>
    <row r="81" spans="1:15" x14ac:dyDescent="0.25">
      <c r="A81" s="105" t="s">
        <v>1511</v>
      </c>
      <c r="B81" s="104">
        <v>3.83</v>
      </c>
      <c r="C81" s="104">
        <v>75</v>
      </c>
      <c r="D81" s="104">
        <v>7.39</v>
      </c>
      <c r="E81" s="104">
        <v>14.445</v>
      </c>
      <c r="F81" s="104">
        <v>22.215</v>
      </c>
      <c r="G81" s="104">
        <v>4.2</v>
      </c>
      <c r="H81" s="104">
        <v>6.75</v>
      </c>
      <c r="I81" s="104">
        <v>7.665</v>
      </c>
      <c r="J81" s="104">
        <v>7.19</v>
      </c>
      <c r="K81" s="104">
        <v>3.415</v>
      </c>
      <c r="L81" s="104">
        <v>3</v>
      </c>
      <c r="M81" s="103"/>
      <c r="O81" s="103">
        <v>96.947000000000003</v>
      </c>
    </row>
    <row r="82" spans="1:15" x14ac:dyDescent="0.25">
      <c r="A82" s="105" t="s">
        <v>281</v>
      </c>
      <c r="B82" s="104">
        <v>2.7</v>
      </c>
      <c r="C82" s="104">
        <v>37.5</v>
      </c>
      <c r="D82" s="104">
        <v>1</v>
      </c>
      <c r="E82" s="104">
        <v>34</v>
      </c>
      <c r="F82" s="104">
        <v>12</v>
      </c>
      <c r="G82" s="104">
        <v>1</v>
      </c>
      <c r="H82" s="104">
        <v>5.75</v>
      </c>
      <c r="I82" s="104">
        <v>6.7149999999999999</v>
      </c>
      <c r="J82" s="104">
        <v>2.9350000000000001</v>
      </c>
      <c r="K82" s="104">
        <v>3.5</v>
      </c>
      <c r="L82" s="104">
        <v>2.75</v>
      </c>
      <c r="M82" s="103"/>
      <c r="O82" s="103">
        <v>69.649999999999991</v>
      </c>
    </row>
    <row r="83" spans="1:15" x14ac:dyDescent="0.25">
      <c r="A83" s="105" t="s">
        <v>236</v>
      </c>
      <c r="B83" s="104">
        <v>1.75</v>
      </c>
      <c r="C83" s="104">
        <v>60</v>
      </c>
      <c r="D83" s="104">
        <v>1.5</v>
      </c>
      <c r="E83" s="104">
        <v>4</v>
      </c>
      <c r="F83" s="104">
        <v>16.5</v>
      </c>
      <c r="G83" s="104">
        <v>1.625</v>
      </c>
      <c r="H83" s="104">
        <v>3.5</v>
      </c>
      <c r="I83" s="104">
        <v>6.125</v>
      </c>
      <c r="J83" s="104">
        <v>5</v>
      </c>
      <c r="K83" s="104">
        <v>6.625</v>
      </c>
      <c r="L83" s="104">
        <v>3.5</v>
      </c>
      <c r="M83" s="103"/>
      <c r="O83" s="103">
        <v>63.8125</v>
      </c>
    </row>
    <row r="84" spans="1:15" x14ac:dyDescent="0.25">
      <c r="A84" s="106" t="s">
        <v>1500</v>
      </c>
      <c r="B84" s="104">
        <v>3</v>
      </c>
      <c r="C84" s="104">
        <v>50</v>
      </c>
      <c r="D84" s="104">
        <v>5.75</v>
      </c>
      <c r="E84" s="104">
        <v>70</v>
      </c>
      <c r="F84" s="104">
        <v>15.5</v>
      </c>
      <c r="G84" s="104">
        <v>7.75</v>
      </c>
      <c r="H84" s="104">
        <v>8.25</v>
      </c>
      <c r="I84" s="104">
        <v>8.75</v>
      </c>
      <c r="J84" s="104">
        <v>9.25</v>
      </c>
      <c r="K84" s="104">
        <v>3</v>
      </c>
      <c r="L84" s="104">
        <v>2.75</v>
      </c>
      <c r="M84" s="103"/>
      <c r="O84" s="103">
        <v>97.8</v>
      </c>
    </row>
    <row r="85" spans="1:15" x14ac:dyDescent="0.25">
      <c r="A85" s="105" t="s">
        <v>1512</v>
      </c>
      <c r="B85" s="104">
        <v>1.5</v>
      </c>
      <c r="C85" s="104" t="s">
        <v>1520</v>
      </c>
      <c r="D85" s="104">
        <v>18</v>
      </c>
      <c r="E85" s="104">
        <v>15</v>
      </c>
      <c r="F85" s="104">
        <v>24</v>
      </c>
      <c r="G85" s="104">
        <v>6</v>
      </c>
      <c r="H85" s="104">
        <v>10</v>
      </c>
      <c r="I85" s="104" t="s">
        <v>1520</v>
      </c>
      <c r="J85" s="104">
        <v>11</v>
      </c>
      <c r="K85" s="104">
        <v>5.5</v>
      </c>
      <c r="L85" s="104" t="s">
        <v>1520</v>
      </c>
      <c r="M85" s="103"/>
      <c r="O85" s="103">
        <v>116.7</v>
      </c>
    </row>
    <row r="86" spans="1:15" x14ac:dyDescent="0.25">
      <c r="A86" s="105" t="s">
        <v>1513</v>
      </c>
      <c r="B86" s="104">
        <v>1</v>
      </c>
      <c r="C86" s="104">
        <v>87.5</v>
      </c>
      <c r="D86" s="104">
        <v>1.2</v>
      </c>
      <c r="E86" s="104">
        <v>87.5</v>
      </c>
      <c r="F86" s="104">
        <v>17</v>
      </c>
      <c r="G86" s="104">
        <v>1.2</v>
      </c>
      <c r="H86" s="104">
        <v>5</v>
      </c>
      <c r="I86" s="104">
        <v>8.33</v>
      </c>
      <c r="J86" s="104">
        <v>5</v>
      </c>
      <c r="K86" s="104">
        <v>2.5</v>
      </c>
      <c r="L86" s="104">
        <v>2.5</v>
      </c>
      <c r="M86" s="103"/>
      <c r="O86" s="103">
        <v>47.120000000000005</v>
      </c>
    </row>
    <row r="87" spans="1:15" x14ac:dyDescent="0.25">
      <c r="A87" s="105" t="s">
        <v>1498</v>
      </c>
      <c r="B87" s="104">
        <v>1.25</v>
      </c>
      <c r="C87" s="104">
        <v>13</v>
      </c>
      <c r="D87" s="104">
        <v>6.5</v>
      </c>
      <c r="E87" s="104">
        <v>17</v>
      </c>
      <c r="F87" s="104">
        <v>17</v>
      </c>
      <c r="G87" s="104">
        <v>5</v>
      </c>
      <c r="H87" s="104">
        <v>8.5</v>
      </c>
      <c r="I87" s="104">
        <v>5.5</v>
      </c>
      <c r="J87" s="104">
        <v>7.5</v>
      </c>
      <c r="K87" s="104">
        <v>4</v>
      </c>
      <c r="L87" s="104">
        <v>2</v>
      </c>
      <c r="M87" s="103"/>
      <c r="O87" s="103">
        <v>84.7</v>
      </c>
    </row>
    <row r="88" spans="1:15" x14ac:dyDescent="0.25">
      <c r="A88" s="105" t="s">
        <v>256</v>
      </c>
      <c r="B88" s="104">
        <v>1.5</v>
      </c>
      <c r="C88" s="104">
        <v>40</v>
      </c>
      <c r="D88" s="104">
        <v>6</v>
      </c>
      <c r="E88" s="104">
        <v>40</v>
      </c>
      <c r="F88" s="104">
        <v>19.5</v>
      </c>
      <c r="G88" s="104">
        <v>4</v>
      </c>
      <c r="H88" s="104">
        <v>5</v>
      </c>
      <c r="I88" s="104">
        <v>8</v>
      </c>
      <c r="J88" s="104">
        <v>5.5</v>
      </c>
      <c r="K88" s="104">
        <v>6.75</v>
      </c>
      <c r="L88" s="104">
        <v>5.5</v>
      </c>
      <c r="M88" s="103"/>
      <c r="O88" s="103">
        <v>78.5</v>
      </c>
    </row>
    <row r="89" spans="1:15" x14ac:dyDescent="0.25">
      <c r="A89" s="105" t="s">
        <v>265</v>
      </c>
      <c r="B89" s="104">
        <v>1</v>
      </c>
      <c r="C89" s="104">
        <v>8</v>
      </c>
      <c r="D89" s="104">
        <v>10.5</v>
      </c>
      <c r="E89" s="104">
        <v>11.5</v>
      </c>
      <c r="F89" s="104">
        <v>18.475000000000001</v>
      </c>
      <c r="G89" s="104">
        <v>3</v>
      </c>
      <c r="H89" s="104">
        <v>2.5</v>
      </c>
      <c r="I89" s="104">
        <v>7.5</v>
      </c>
      <c r="J89" s="104">
        <v>4.5</v>
      </c>
      <c r="K89" s="104">
        <v>5</v>
      </c>
      <c r="L89" s="104">
        <v>2</v>
      </c>
      <c r="M89" s="103"/>
      <c r="O89" s="103">
        <v>59.05</v>
      </c>
    </row>
    <row r="90" spans="1:15" x14ac:dyDescent="0.25">
      <c r="A90" s="107" t="s">
        <v>259</v>
      </c>
      <c r="B90" s="104">
        <v>1.75</v>
      </c>
      <c r="C90" s="104">
        <v>52.5</v>
      </c>
      <c r="D90" s="104">
        <v>9</v>
      </c>
      <c r="E90" s="104">
        <v>14.5</v>
      </c>
      <c r="F90" s="104">
        <v>15.5</v>
      </c>
      <c r="G90" s="104">
        <v>6.5</v>
      </c>
      <c r="H90" s="104">
        <v>5.5</v>
      </c>
      <c r="I90" s="104">
        <v>5.5</v>
      </c>
      <c r="J90" s="104">
        <v>4.5</v>
      </c>
      <c r="K90" s="104">
        <v>5.25</v>
      </c>
      <c r="L90" s="104">
        <v>1.125</v>
      </c>
      <c r="M90" s="103"/>
      <c r="O90" s="103">
        <v>84.4</v>
      </c>
    </row>
    <row r="91" spans="1:15" x14ac:dyDescent="0.25">
      <c r="A91" s="105" t="s">
        <v>1503</v>
      </c>
      <c r="B91" s="104">
        <v>3.5</v>
      </c>
      <c r="C91" s="104">
        <v>19</v>
      </c>
      <c r="D91" s="104">
        <v>2.6</v>
      </c>
      <c r="E91" s="104">
        <v>6.5</v>
      </c>
      <c r="F91" s="104">
        <v>22.5</v>
      </c>
      <c r="G91" s="104">
        <v>1.4</v>
      </c>
      <c r="H91" s="104">
        <v>8.5</v>
      </c>
      <c r="I91" s="104">
        <v>4</v>
      </c>
      <c r="J91" s="104">
        <v>7</v>
      </c>
      <c r="K91" s="104">
        <v>6</v>
      </c>
      <c r="L91" s="104">
        <v>3</v>
      </c>
      <c r="M91" s="103"/>
      <c r="O91" s="103">
        <v>103.19999999999999</v>
      </c>
    </row>
    <row r="92" spans="1:15" x14ac:dyDescent="0.25">
      <c r="A92" s="105" t="s">
        <v>1504</v>
      </c>
      <c r="B92" s="104">
        <v>1.5</v>
      </c>
      <c r="C92" s="104">
        <v>87.5</v>
      </c>
      <c r="D92" s="104">
        <v>1</v>
      </c>
      <c r="E92" s="104">
        <v>87.5</v>
      </c>
      <c r="F92" s="104">
        <v>17</v>
      </c>
      <c r="G92" s="104">
        <v>1</v>
      </c>
      <c r="H92" s="104">
        <v>5</v>
      </c>
      <c r="I92" s="104">
        <v>8.33</v>
      </c>
      <c r="J92" s="104">
        <v>5</v>
      </c>
      <c r="K92" s="104">
        <v>3</v>
      </c>
      <c r="L92" s="104">
        <v>2.5</v>
      </c>
      <c r="M92" s="103"/>
      <c r="O92" s="103">
        <v>53.099999999999994</v>
      </c>
    </row>
    <row r="93" spans="1:15" x14ac:dyDescent="0.25">
      <c r="A93" s="105" t="s">
        <v>263</v>
      </c>
      <c r="B93" s="104">
        <v>1</v>
      </c>
      <c r="C93" s="104">
        <v>7.5</v>
      </c>
      <c r="D93" s="104">
        <v>1.2</v>
      </c>
      <c r="E93" s="104">
        <v>7.5</v>
      </c>
      <c r="F93" s="104">
        <v>17</v>
      </c>
      <c r="G93" s="104">
        <v>1.2</v>
      </c>
      <c r="H93" s="104">
        <v>5</v>
      </c>
      <c r="I93" s="104">
        <v>8.33</v>
      </c>
      <c r="J93" s="104">
        <v>5</v>
      </c>
      <c r="K93" s="104">
        <v>3</v>
      </c>
      <c r="L93" s="104">
        <v>2.5</v>
      </c>
      <c r="M93" s="103"/>
      <c r="O93" s="103">
        <v>49.120000000000005</v>
      </c>
    </row>
    <row r="94" spans="1:15" x14ac:dyDescent="0.25">
      <c r="A94" s="105" t="s">
        <v>282</v>
      </c>
      <c r="B94" s="104">
        <v>2.88</v>
      </c>
      <c r="C94" s="104">
        <v>16</v>
      </c>
      <c r="D94" s="104">
        <v>3</v>
      </c>
      <c r="E94" s="104">
        <v>17</v>
      </c>
      <c r="F94" s="104">
        <v>20</v>
      </c>
      <c r="G94" s="104">
        <v>3</v>
      </c>
      <c r="H94" s="104">
        <v>9</v>
      </c>
      <c r="I94" s="104">
        <v>10.42</v>
      </c>
      <c r="J94" s="104">
        <v>10.5</v>
      </c>
      <c r="K94" s="104">
        <v>4</v>
      </c>
      <c r="L94" s="104">
        <v>4</v>
      </c>
      <c r="M94" s="103"/>
      <c r="O94" s="103">
        <v>94.720000000000013</v>
      </c>
    </row>
    <row r="95" spans="1:15" x14ac:dyDescent="0.25">
      <c r="A95" s="105" t="s">
        <v>224</v>
      </c>
      <c r="B95" s="104" t="s">
        <v>1520</v>
      </c>
      <c r="C95" s="104" t="s">
        <v>1520</v>
      </c>
      <c r="D95" s="104" t="s">
        <v>1520</v>
      </c>
      <c r="E95" s="104" t="s">
        <v>1520</v>
      </c>
      <c r="F95" s="104" t="s">
        <v>1520</v>
      </c>
      <c r="G95" s="104" t="s">
        <v>1520</v>
      </c>
      <c r="H95" s="104" t="s">
        <v>1520</v>
      </c>
      <c r="I95" s="104" t="s">
        <v>1520</v>
      </c>
      <c r="J95" s="104" t="s">
        <v>1520</v>
      </c>
      <c r="K95" s="104" t="s">
        <v>1520</v>
      </c>
      <c r="L95" s="104" t="s">
        <v>1520</v>
      </c>
      <c r="M95" s="103"/>
      <c r="O95" s="103" t="e">
        <v>#N/A</v>
      </c>
    </row>
    <row r="96" spans="1:15" x14ac:dyDescent="0.25">
      <c r="A96" s="105" t="s">
        <v>276</v>
      </c>
      <c r="B96" s="104">
        <v>1</v>
      </c>
      <c r="C96" s="104">
        <v>6.25</v>
      </c>
      <c r="D96" s="104">
        <v>1</v>
      </c>
      <c r="E96" s="104">
        <v>62.5</v>
      </c>
      <c r="F96" s="104">
        <v>17</v>
      </c>
      <c r="G96" s="104">
        <v>1</v>
      </c>
      <c r="H96" s="104">
        <v>5</v>
      </c>
      <c r="I96" s="104">
        <v>8.33</v>
      </c>
      <c r="J96" s="104">
        <v>5</v>
      </c>
      <c r="K96" s="104">
        <v>3</v>
      </c>
      <c r="L96" s="104">
        <v>2.5</v>
      </c>
      <c r="M96" s="103"/>
      <c r="O96" s="103">
        <v>48.599999999999994</v>
      </c>
    </row>
    <row r="97" spans="1:27" x14ac:dyDescent="0.25">
      <c r="A97" s="105" t="s">
        <v>238</v>
      </c>
      <c r="B97" s="104">
        <v>2.8149999999999999</v>
      </c>
      <c r="C97" s="104">
        <v>17</v>
      </c>
      <c r="D97" s="104">
        <v>3</v>
      </c>
      <c r="E97" s="104">
        <v>16.5</v>
      </c>
      <c r="F97" s="104">
        <v>19</v>
      </c>
      <c r="G97" s="104">
        <v>3</v>
      </c>
      <c r="H97" s="104">
        <v>8.25</v>
      </c>
      <c r="I97" s="104">
        <v>8.33</v>
      </c>
      <c r="J97" s="104">
        <v>9</v>
      </c>
      <c r="K97" s="104">
        <v>4</v>
      </c>
      <c r="L97" s="104">
        <v>4</v>
      </c>
      <c r="M97" s="103"/>
      <c r="O97" s="103">
        <v>90.385000000000019</v>
      </c>
    </row>
    <row r="98" spans="1:27" x14ac:dyDescent="0.25">
      <c r="A98" s="107" t="s">
        <v>1004</v>
      </c>
      <c r="B98" s="104">
        <v>1.5</v>
      </c>
      <c r="C98" s="104">
        <v>125</v>
      </c>
      <c r="D98" s="104">
        <v>1</v>
      </c>
      <c r="E98" s="104">
        <v>9.33</v>
      </c>
      <c r="F98" s="104">
        <v>17</v>
      </c>
      <c r="G98" s="104">
        <v>1</v>
      </c>
      <c r="H98" s="104">
        <v>5</v>
      </c>
      <c r="I98" s="104">
        <v>8.33</v>
      </c>
      <c r="J98" s="104">
        <v>5</v>
      </c>
      <c r="K98" s="104">
        <v>3</v>
      </c>
      <c r="L98" s="104">
        <v>2.5</v>
      </c>
      <c r="M98" s="103"/>
      <c r="O98" s="103">
        <v>53.099999999999994</v>
      </c>
    </row>
    <row r="99" spans="1:27" x14ac:dyDescent="0.25">
      <c r="A99" s="108" t="s">
        <v>1514</v>
      </c>
      <c r="B99" s="109">
        <v>1.625</v>
      </c>
      <c r="C99" s="109">
        <v>30</v>
      </c>
      <c r="D99" s="109">
        <v>1.9750000000000001</v>
      </c>
      <c r="E99" s="109">
        <v>13</v>
      </c>
      <c r="F99" s="109">
        <v>16.5</v>
      </c>
      <c r="G99" s="109">
        <v>3</v>
      </c>
      <c r="H99" s="109">
        <v>4.5</v>
      </c>
      <c r="I99" s="109">
        <v>6.5</v>
      </c>
      <c r="J99" s="109">
        <v>5</v>
      </c>
      <c r="K99" s="109">
        <v>4</v>
      </c>
      <c r="L99" s="109">
        <v>2.5</v>
      </c>
      <c r="M99" s="103"/>
      <c r="O99" s="103">
        <v>59.592500000000001</v>
      </c>
    </row>
    <row r="100" spans="1:27" x14ac:dyDescent="0.25">
      <c r="A100" s="104" t="s">
        <v>1515</v>
      </c>
      <c r="B100" s="104">
        <v>1.75</v>
      </c>
      <c r="C100" s="104">
        <v>33.75</v>
      </c>
      <c r="D100" s="104">
        <v>1.625</v>
      </c>
      <c r="E100" s="104">
        <v>11.055</v>
      </c>
      <c r="F100" s="104">
        <v>15.25</v>
      </c>
      <c r="G100" s="104">
        <v>3.25</v>
      </c>
      <c r="H100" s="104">
        <v>3.68</v>
      </c>
      <c r="I100" s="104">
        <v>6</v>
      </c>
      <c r="J100" s="104">
        <v>5</v>
      </c>
      <c r="K100" s="104">
        <v>4.5</v>
      </c>
      <c r="L100" s="104">
        <v>2.5</v>
      </c>
      <c r="M100" s="103"/>
      <c r="O100" s="103">
        <v>58.487500000000004</v>
      </c>
    </row>
    <row r="101" spans="1:27" x14ac:dyDescent="0.25">
      <c r="A101" s="104" t="s">
        <v>1516</v>
      </c>
      <c r="B101" s="104">
        <v>1.5</v>
      </c>
      <c r="C101" s="104">
        <v>45</v>
      </c>
      <c r="D101" s="104">
        <v>6.5</v>
      </c>
      <c r="E101" s="104">
        <v>17</v>
      </c>
      <c r="F101" s="104">
        <v>17</v>
      </c>
      <c r="G101" s="104">
        <v>5</v>
      </c>
      <c r="H101" s="104">
        <v>5.5</v>
      </c>
      <c r="I101" s="104">
        <v>7.75</v>
      </c>
      <c r="J101" s="104">
        <v>5.5</v>
      </c>
      <c r="K101" s="104">
        <v>5</v>
      </c>
      <c r="L101" s="104">
        <v>2.25</v>
      </c>
      <c r="M101" s="103"/>
      <c r="O101" s="103">
        <v>75.95</v>
      </c>
    </row>
    <row r="102" spans="1:27" x14ac:dyDescent="0.25">
      <c r="A102" s="104" t="s">
        <v>1517</v>
      </c>
      <c r="B102" s="104">
        <v>1.5</v>
      </c>
      <c r="C102" s="104">
        <v>17</v>
      </c>
      <c r="D102" s="104">
        <v>1.2</v>
      </c>
      <c r="E102" s="104">
        <v>16.5</v>
      </c>
      <c r="F102" s="104">
        <v>17</v>
      </c>
      <c r="G102" s="104">
        <v>1.2</v>
      </c>
      <c r="H102" s="104">
        <v>5</v>
      </c>
      <c r="I102" s="104">
        <v>8.33</v>
      </c>
      <c r="J102" s="104">
        <v>5</v>
      </c>
      <c r="K102" s="104">
        <v>3</v>
      </c>
      <c r="L102" s="104">
        <v>2.5</v>
      </c>
      <c r="M102" s="103"/>
      <c r="O102" s="103">
        <v>53.620000000000005</v>
      </c>
    </row>
    <row r="103" spans="1:27" x14ac:dyDescent="0.25">
      <c r="A103" s="99"/>
      <c r="B103" s="99"/>
      <c r="C103" s="99"/>
      <c r="D103" s="99"/>
      <c r="E103" s="99"/>
      <c r="F103" s="99"/>
      <c r="G103" s="99"/>
      <c r="H103" s="99"/>
      <c r="I103" s="99"/>
      <c r="J103" s="99"/>
      <c r="K103" s="40"/>
      <c r="Z103" s="100"/>
      <c r="AA103" s="100"/>
    </row>
    <row r="104" spans="1:27" x14ac:dyDescent="0.25">
      <c r="A104" s="102"/>
      <c r="B104" s="100"/>
      <c r="C104" s="99"/>
      <c r="D104" s="99"/>
      <c r="E104" s="99"/>
      <c r="F104" s="99"/>
      <c r="G104" s="99"/>
      <c r="H104" s="99"/>
      <c r="I104" s="99"/>
      <c r="J104" s="99"/>
      <c r="K104" s="40"/>
    </row>
    <row r="105" spans="1:27" x14ac:dyDescent="0.25">
      <c r="A105" s="102"/>
      <c r="B105" s="99"/>
      <c r="C105" s="99"/>
      <c r="D105" s="99"/>
      <c r="E105" s="99"/>
      <c r="F105" s="99"/>
      <c r="G105" s="99"/>
      <c r="H105" s="99"/>
      <c r="I105" s="99"/>
      <c r="J105" s="99"/>
      <c r="K105" s="40"/>
    </row>
    <row r="106" spans="1:27" x14ac:dyDescent="0.25">
      <c r="A106" s="102"/>
      <c r="B106" s="99"/>
      <c r="C106" s="99"/>
      <c r="D106" s="99"/>
      <c r="E106" s="99"/>
      <c r="F106" s="99"/>
      <c r="G106" s="99"/>
      <c r="H106" s="99"/>
      <c r="I106" s="99"/>
      <c r="J106" s="99"/>
      <c r="K106" s="40"/>
    </row>
    <row r="107" spans="1:27" x14ac:dyDescent="0.25">
      <c r="A107" s="102"/>
      <c r="B107" s="99"/>
      <c r="C107" s="99"/>
      <c r="D107" s="99"/>
      <c r="E107" s="99"/>
      <c r="F107" s="99"/>
      <c r="G107" s="99"/>
      <c r="H107" s="99"/>
      <c r="I107" s="99"/>
      <c r="J107" s="99"/>
    </row>
    <row r="108" spans="1:27" ht="15.6" x14ac:dyDescent="0.25">
      <c r="A108" s="43" t="s">
        <v>1776</v>
      </c>
    </row>
    <row r="110" spans="1:27" ht="69" x14ac:dyDescent="0.3">
      <c r="A110" s="99"/>
      <c r="B110" s="46" t="s">
        <v>1409</v>
      </c>
      <c r="C110" s="46" t="s">
        <v>1410</v>
      </c>
      <c r="D110" s="44"/>
      <c r="E110" s="46" t="s">
        <v>1371</v>
      </c>
      <c r="G110" s="136"/>
      <c r="H110" s="136"/>
      <c r="I110" s="136"/>
      <c r="J110" s="136"/>
      <c r="K110" s="136"/>
      <c r="L110" s="136"/>
    </row>
    <row r="111" spans="1:27" x14ac:dyDescent="0.25">
      <c r="A111" s="103" t="s">
        <v>277</v>
      </c>
      <c r="B111" s="104">
        <v>5</v>
      </c>
      <c r="C111" s="104">
        <v>35</v>
      </c>
      <c r="D111" s="98"/>
      <c r="E111" s="103">
        <v>40</v>
      </c>
    </row>
    <row r="112" spans="1:27" x14ac:dyDescent="0.25">
      <c r="A112" s="103" t="s">
        <v>889</v>
      </c>
      <c r="B112" s="104">
        <v>10</v>
      </c>
      <c r="C112" s="104">
        <v>15</v>
      </c>
      <c r="D112" s="98"/>
      <c r="E112" s="103">
        <v>25</v>
      </c>
    </row>
    <row r="113" spans="1:5" x14ac:dyDescent="0.25">
      <c r="A113" s="105" t="s">
        <v>1508</v>
      </c>
      <c r="B113" s="104">
        <v>5</v>
      </c>
      <c r="C113" s="104">
        <v>15</v>
      </c>
      <c r="D113" s="98"/>
      <c r="E113" s="103">
        <v>20</v>
      </c>
    </row>
    <row r="114" spans="1:5" x14ac:dyDescent="0.25">
      <c r="A114" s="105" t="s">
        <v>1519</v>
      </c>
      <c r="B114" s="104">
        <v>5</v>
      </c>
      <c r="C114" s="104">
        <v>10</v>
      </c>
      <c r="D114" s="98"/>
      <c r="E114" s="103">
        <v>15</v>
      </c>
    </row>
    <row r="115" spans="1:5" x14ac:dyDescent="0.25">
      <c r="A115" s="105" t="s">
        <v>987</v>
      </c>
      <c r="B115" s="104" t="s">
        <v>1520</v>
      </c>
      <c r="C115" s="104">
        <v>20</v>
      </c>
      <c r="D115" s="98"/>
      <c r="E115" s="103">
        <v>40</v>
      </c>
    </row>
    <row r="116" spans="1:5" x14ac:dyDescent="0.25">
      <c r="A116" s="105" t="s">
        <v>758</v>
      </c>
      <c r="B116" s="104">
        <v>5</v>
      </c>
      <c r="C116" s="104">
        <v>10</v>
      </c>
      <c r="D116" s="98"/>
      <c r="E116" s="103">
        <v>15</v>
      </c>
    </row>
    <row r="117" spans="1:5" x14ac:dyDescent="0.25">
      <c r="A117" s="105" t="s">
        <v>1501</v>
      </c>
      <c r="B117" s="104">
        <v>5</v>
      </c>
      <c r="C117" s="104" t="s">
        <v>1520</v>
      </c>
      <c r="E117" s="103">
        <v>10</v>
      </c>
    </row>
    <row r="118" spans="1:5" x14ac:dyDescent="0.25">
      <c r="A118" s="105" t="s">
        <v>243</v>
      </c>
      <c r="B118" s="104" t="s">
        <v>1520</v>
      </c>
      <c r="C118" s="104">
        <v>25</v>
      </c>
      <c r="E118" s="103">
        <v>50</v>
      </c>
    </row>
    <row r="119" spans="1:5" x14ac:dyDescent="0.25">
      <c r="A119" s="105" t="s">
        <v>1509</v>
      </c>
      <c r="B119" s="104">
        <v>5</v>
      </c>
      <c r="C119" s="104">
        <v>10</v>
      </c>
      <c r="D119" s="98"/>
      <c r="E119" s="103">
        <v>15</v>
      </c>
    </row>
    <row r="120" spans="1:5" x14ac:dyDescent="0.25">
      <c r="A120" s="103" t="s">
        <v>273</v>
      </c>
      <c r="B120" s="104">
        <v>5</v>
      </c>
      <c r="C120" s="104">
        <v>22.5</v>
      </c>
      <c r="E120" s="103">
        <v>27.5</v>
      </c>
    </row>
    <row r="121" spans="1:5" x14ac:dyDescent="0.25">
      <c r="A121" s="105" t="s">
        <v>912</v>
      </c>
      <c r="B121" s="104">
        <v>5</v>
      </c>
      <c r="C121" s="104" t="s">
        <v>1520</v>
      </c>
      <c r="E121" s="103">
        <v>10</v>
      </c>
    </row>
    <row r="122" spans="1:5" x14ac:dyDescent="0.25">
      <c r="A122" s="105" t="s">
        <v>234</v>
      </c>
      <c r="B122" s="104">
        <v>5</v>
      </c>
      <c r="C122" s="104">
        <v>10</v>
      </c>
      <c r="E122" s="103">
        <v>15</v>
      </c>
    </row>
    <row r="123" spans="1:5" x14ac:dyDescent="0.25">
      <c r="A123" s="105" t="s">
        <v>873</v>
      </c>
      <c r="B123" s="104" t="s">
        <v>1520</v>
      </c>
      <c r="C123" s="104">
        <v>22.5</v>
      </c>
      <c r="E123" s="103">
        <v>45</v>
      </c>
    </row>
    <row r="124" spans="1:5" x14ac:dyDescent="0.25">
      <c r="A124" s="105" t="s">
        <v>242</v>
      </c>
      <c r="B124" s="104">
        <v>10</v>
      </c>
      <c r="C124" s="104">
        <v>25</v>
      </c>
      <c r="D124" s="98"/>
      <c r="E124" s="103">
        <v>35</v>
      </c>
    </row>
    <row r="125" spans="1:5" x14ac:dyDescent="0.25">
      <c r="A125" s="105" t="s">
        <v>237</v>
      </c>
      <c r="B125" s="104">
        <v>10</v>
      </c>
      <c r="C125" s="104" t="s">
        <v>1520</v>
      </c>
      <c r="E125" s="103">
        <v>20</v>
      </c>
    </row>
    <row r="126" spans="1:5" x14ac:dyDescent="0.25">
      <c r="A126" s="105" t="s">
        <v>1510</v>
      </c>
      <c r="B126" s="104">
        <v>10</v>
      </c>
      <c r="C126" s="104" t="s">
        <v>1520</v>
      </c>
      <c r="D126" s="98"/>
      <c r="E126" s="103">
        <v>20</v>
      </c>
    </row>
    <row r="127" spans="1:5" x14ac:dyDescent="0.25">
      <c r="A127" s="103" t="s">
        <v>280</v>
      </c>
      <c r="B127" s="104">
        <v>3.5</v>
      </c>
      <c r="C127" s="104">
        <v>30</v>
      </c>
      <c r="E127" s="103">
        <v>33.5</v>
      </c>
    </row>
    <row r="128" spans="1:5" x14ac:dyDescent="0.25">
      <c r="A128" s="103" t="s">
        <v>886</v>
      </c>
      <c r="B128" s="104" t="s">
        <v>1520</v>
      </c>
      <c r="C128" s="104">
        <v>15</v>
      </c>
      <c r="E128" s="103">
        <v>30</v>
      </c>
    </row>
    <row r="129" spans="1:11" x14ac:dyDescent="0.25">
      <c r="A129" s="105" t="s">
        <v>247</v>
      </c>
      <c r="B129" s="104">
        <v>5</v>
      </c>
      <c r="C129" s="104" t="s">
        <v>1520</v>
      </c>
      <c r="E129" s="103">
        <v>10</v>
      </c>
    </row>
    <row r="130" spans="1:11" x14ac:dyDescent="0.25">
      <c r="A130" s="103" t="s">
        <v>269</v>
      </c>
      <c r="B130" s="104" t="s">
        <v>1520</v>
      </c>
      <c r="C130" s="104">
        <v>25</v>
      </c>
      <c r="E130" s="103">
        <v>50</v>
      </c>
    </row>
    <row r="131" spans="1:11" x14ac:dyDescent="0.25">
      <c r="A131" s="105" t="s">
        <v>268</v>
      </c>
      <c r="B131" s="104">
        <v>5</v>
      </c>
      <c r="C131" s="104">
        <v>22.5</v>
      </c>
      <c r="E131" s="103">
        <v>27.5</v>
      </c>
      <c r="K131" s="98" t="s">
        <v>1496</v>
      </c>
    </row>
    <row r="132" spans="1:11" x14ac:dyDescent="0.25">
      <c r="A132" s="105" t="s">
        <v>967</v>
      </c>
      <c r="B132" s="104" t="s">
        <v>1520</v>
      </c>
      <c r="C132" s="104">
        <v>25</v>
      </c>
      <c r="E132" s="103">
        <v>50</v>
      </c>
    </row>
    <row r="133" spans="1:11" x14ac:dyDescent="0.25">
      <c r="A133" s="105" t="s">
        <v>1511</v>
      </c>
      <c r="B133" s="104">
        <v>5</v>
      </c>
      <c r="C133" s="104">
        <v>25</v>
      </c>
      <c r="E133" s="103">
        <v>30</v>
      </c>
    </row>
    <row r="134" spans="1:11" x14ac:dyDescent="0.25">
      <c r="A134" s="105" t="s">
        <v>281</v>
      </c>
      <c r="B134" s="104">
        <v>3</v>
      </c>
      <c r="C134" s="104" t="s">
        <v>1520</v>
      </c>
      <c r="E134" s="103">
        <v>6</v>
      </c>
    </row>
    <row r="135" spans="1:11" x14ac:dyDescent="0.25">
      <c r="A135" s="105" t="s">
        <v>236</v>
      </c>
      <c r="B135" s="104">
        <v>10</v>
      </c>
      <c r="C135" s="104" t="s">
        <v>1520</v>
      </c>
      <c r="E135" s="103">
        <v>20</v>
      </c>
    </row>
    <row r="136" spans="1:11" x14ac:dyDescent="0.25">
      <c r="A136" s="106" t="s">
        <v>1500</v>
      </c>
      <c r="B136" s="104">
        <v>5</v>
      </c>
      <c r="C136" s="104" t="s">
        <v>1520</v>
      </c>
      <c r="E136" s="103">
        <v>10</v>
      </c>
    </row>
    <row r="137" spans="1:11" x14ac:dyDescent="0.25">
      <c r="A137" s="105" t="s">
        <v>1512</v>
      </c>
      <c r="B137" s="104">
        <v>5</v>
      </c>
      <c r="C137" s="104">
        <v>17.5</v>
      </c>
      <c r="E137" s="103">
        <v>22.5</v>
      </c>
    </row>
    <row r="138" spans="1:11" x14ac:dyDescent="0.25">
      <c r="A138" s="105" t="s">
        <v>1513</v>
      </c>
      <c r="B138" s="104">
        <v>10</v>
      </c>
      <c r="C138" s="104" t="s">
        <v>1520</v>
      </c>
      <c r="E138" s="103">
        <v>20</v>
      </c>
    </row>
    <row r="139" spans="1:11" x14ac:dyDescent="0.25">
      <c r="A139" s="105" t="s">
        <v>1498</v>
      </c>
      <c r="B139" s="104">
        <v>5</v>
      </c>
      <c r="C139" s="104" t="s">
        <v>1520</v>
      </c>
      <c r="E139" s="103">
        <v>10</v>
      </c>
    </row>
    <row r="140" spans="1:11" x14ac:dyDescent="0.25">
      <c r="A140" s="105" t="s">
        <v>256</v>
      </c>
      <c r="B140" s="104">
        <v>5</v>
      </c>
      <c r="C140" s="104">
        <v>15</v>
      </c>
      <c r="E140" s="103">
        <v>20</v>
      </c>
    </row>
    <row r="141" spans="1:11" x14ac:dyDescent="0.25">
      <c r="A141" s="105" t="s">
        <v>265</v>
      </c>
      <c r="B141" s="104">
        <v>5</v>
      </c>
      <c r="C141" s="104" t="s">
        <v>1520</v>
      </c>
      <c r="E141" s="103">
        <v>10</v>
      </c>
    </row>
    <row r="142" spans="1:11" x14ac:dyDescent="0.25">
      <c r="A142" s="107" t="s">
        <v>259</v>
      </c>
      <c r="B142" s="104">
        <v>3</v>
      </c>
      <c r="C142" s="104" t="s">
        <v>1520</v>
      </c>
      <c r="E142" s="103">
        <v>6</v>
      </c>
    </row>
    <row r="143" spans="1:11" x14ac:dyDescent="0.25">
      <c r="A143" s="105" t="s">
        <v>1503</v>
      </c>
      <c r="B143" s="104" t="s">
        <v>1520</v>
      </c>
      <c r="C143" s="104">
        <v>52.5</v>
      </c>
      <c r="E143" s="103">
        <v>105</v>
      </c>
    </row>
    <row r="144" spans="1:11" x14ac:dyDescent="0.25">
      <c r="A144" s="105" t="s">
        <v>1504</v>
      </c>
      <c r="B144" s="104" t="s">
        <v>1520</v>
      </c>
      <c r="C144" s="104">
        <v>15</v>
      </c>
      <c r="E144" s="103">
        <v>30</v>
      </c>
    </row>
    <row r="145" spans="1:12" x14ac:dyDescent="0.25">
      <c r="A145" s="105" t="s">
        <v>263</v>
      </c>
      <c r="B145" s="104" t="s">
        <v>1520</v>
      </c>
      <c r="C145" s="104">
        <v>40</v>
      </c>
      <c r="E145" s="103">
        <v>80</v>
      </c>
    </row>
    <row r="146" spans="1:12" x14ac:dyDescent="0.25">
      <c r="A146" s="105" t="s">
        <v>282</v>
      </c>
      <c r="B146" s="104" t="s">
        <v>1520</v>
      </c>
      <c r="C146" s="104">
        <v>90</v>
      </c>
      <c r="E146" s="103">
        <v>180</v>
      </c>
    </row>
    <row r="147" spans="1:12" x14ac:dyDescent="0.25">
      <c r="A147" s="105" t="s">
        <v>224</v>
      </c>
      <c r="B147" s="104" t="s">
        <v>1520</v>
      </c>
      <c r="C147" s="104" t="s">
        <v>1520</v>
      </c>
      <c r="D147" s="104"/>
      <c r="E147" s="103" t="e">
        <v>#N/A</v>
      </c>
      <c r="G147" s="104"/>
      <c r="H147" s="104"/>
      <c r="I147" s="104"/>
      <c r="J147" s="104"/>
      <c r="K147" s="104"/>
      <c r="L147" s="104"/>
    </row>
    <row r="148" spans="1:12" x14ac:dyDescent="0.25">
      <c r="A148" s="105" t="s">
        <v>276</v>
      </c>
      <c r="B148" s="104" t="s">
        <v>1520</v>
      </c>
      <c r="C148" s="104">
        <v>50</v>
      </c>
      <c r="E148" s="103">
        <v>100</v>
      </c>
    </row>
    <row r="149" spans="1:12" x14ac:dyDescent="0.25">
      <c r="A149" s="105" t="s">
        <v>238</v>
      </c>
      <c r="B149" s="104" t="s">
        <v>1520</v>
      </c>
      <c r="C149" s="104">
        <v>95</v>
      </c>
      <c r="E149" s="103">
        <v>190</v>
      </c>
    </row>
    <row r="150" spans="1:12" x14ac:dyDescent="0.25">
      <c r="A150" s="107" t="s">
        <v>1004</v>
      </c>
      <c r="B150" s="104" t="s">
        <v>1520</v>
      </c>
      <c r="C150" s="104">
        <v>80</v>
      </c>
      <c r="E150" s="103">
        <v>160</v>
      </c>
    </row>
    <row r="151" spans="1:12" x14ac:dyDescent="0.25">
      <c r="A151" s="108" t="s">
        <v>1514</v>
      </c>
      <c r="B151" s="109">
        <v>5</v>
      </c>
      <c r="C151" s="109">
        <v>23.75</v>
      </c>
      <c r="E151" s="103">
        <v>28.75</v>
      </c>
    </row>
    <row r="152" spans="1:12" x14ac:dyDescent="0.25">
      <c r="A152" s="104" t="s">
        <v>1515</v>
      </c>
      <c r="B152" s="104">
        <v>5</v>
      </c>
      <c r="C152" s="104">
        <v>22.5</v>
      </c>
      <c r="E152" s="103">
        <v>27.5</v>
      </c>
    </row>
    <row r="153" spans="1:12" x14ac:dyDescent="0.25">
      <c r="A153" s="104" t="s">
        <v>1516</v>
      </c>
      <c r="B153" s="104">
        <v>5</v>
      </c>
      <c r="C153" s="104">
        <v>16.25</v>
      </c>
      <c r="E153" s="103">
        <v>21.25</v>
      </c>
    </row>
    <row r="154" spans="1:12" x14ac:dyDescent="0.25">
      <c r="A154" s="104" t="s">
        <v>1517</v>
      </c>
      <c r="B154" s="104" t="e">
        <v>#NUM!</v>
      </c>
      <c r="C154" s="104">
        <v>52.5</v>
      </c>
      <c r="E154" s="103">
        <v>105</v>
      </c>
    </row>
    <row r="155" spans="1:12" x14ac:dyDescent="0.25">
      <c r="A155" s="104"/>
      <c r="B155" s="104"/>
      <c r="C155" s="104"/>
      <c r="E155" s="103"/>
    </row>
    <row r="157" spans="1:12" ht="15.6" x14ac:dyDescent="0.3">
      <c r="A157" s="111" t="s">
        <v>1564</v>
      </c>
      <c r="B157" s="104"/>
      <c r="C157" s="142"/>
      <c r="D157" s="142"/>
      <c r="E157" s="142"/>
      <c r="F157" s="142"/>
      <c r="G157"/>
      <c r="H157"/>
      <c r="I157"/>
      <c r="J157"/>
    </row>
    <row r="158" spans="1:12" ht="55.8" x14ac:dyDescent="0.3">
      <c r="A158" s="104"/>
      <c r="B158" s="134" t="s">
        <v>1780</v>
      </c>
      <c r="C158" s="143" t="s">
        <v>2036</v>
      </c>
      <c r="D158" s="143" t="s">
        <v>2037</v>
      </c>
      <c r="E158" s="143" t="s">
        <v>2038</v>
      </c>
      <c r="F158" s="143" t="s">
        <v>2039</v>
      </c>
    </row>
    <row r="159" spans="1:12" x14ac:dyDescent="0.25">
      <c r="A159" s="103" t="s">
        <v>277</v>
      </c>
      <c r="B159" s="104">
        <v>16</v>
      </c>
      <c r="C159" s="104">
        <v>17.5</v>
      </c>
      <c r="D159" s="104">
        <v>26.5</v>
      </c>
      <c r="E159" s="104">
        <v>21</v>
      </c>
      <c r="F159" s="104">
        <v>26.5</v>
      </c>
    </row>
    <row r="160" spans="1:12" x14ac:dyDescent="0.25">
      <c r="A160" s="103" t="s">
        <v>889</v>
      </c>
      <c r="B160" s="104">
        <v>6</v>
      </c>
      <c r="C160" s="104">
        <v>7</v>
      </c>
      <c r="D160" s="104">
        <v>9</v>
      </c>
      <c r="E160" s="104">
        <v>9.5</v>
      </c>
      <c r="F160" s="104">
        <v>12.5</v>
      </c>
    </row>
    <row r="161" spans="1:6" x14ac:dyDescent="0.25">
      <c r="A161" s="105" t="s">
        <v>1508</v>
      </c>
      <c r="B161" s="104">
        <v>10.5</v>
      </c>
      <c r="C161" s="104">
        <v>7.625</v>
      </c>
      <c r="D161" s="104">
        <v>12.75</v>
      </c>
      <c r="E161" s="104">
        <v>8.75</v>
      </c>
      <c r="F161" s="104">
        <v>8.375</v>
      </c>
    </row>
    <row r="162" spans="1:6" x14ac:dyDescent="0.25">
      <c r="A162" s="105" t="s">
        <v>1519</v>
      </c>
      <c r="B162" s="104">
        <v>8</v>
      </c>
      <c r="C162" s="104">
        <v>11</v>
      </c>
      <c r="D162" s="104">
        <v>13</v>
      </c>
      <c r="E162" s="104">
        <v>13</v>
      </c>
      <c r="F162" s="104">
        <v>17</v>
      </c>
    </row>
    <row r="163" spans="1:6" x14ac:dyDescent="0.25">
      <c r="A163" s="105" t="s">
        <v>987</v>
      </c>
      <c r="B163" s="104">
        <v>6</v>
      </c>
      <c r="C163" s="104">
        <v>7</v>
      </c>
      <c r="D163" s="104">
        <v>9</v>
      </c>
      <c r="E163" s="104">
        <v>10</v>
      </c>
      <c r="F163" s="104">
        <v>13</v>
      </c>
    </row>
    <row r="164" spans="1:6" x14ac:dyDescent="0.25">
      <c r="A164" s="105" t="s">
        <v>758</v>
      </c>
      <c r="B164" s="104">
        <v>11.5</v>
      </c>
      <c r="C164" s="104">
        <v>7.75</v>
      </c>
      <c r="D164" s="104">
        <v>10</v>
      </c>
      <c r="E164" s="104">
        <v>8.5</v>
      </c>
      <c r="F164" s="104">
        <v>10.25</v>
      </c>
    </row>
    <row r="165" spans="1:6" x14ac:dyDescent="0.25">
      <c r="A165" s="105" t="s">
        <v>1501</v>
      </c>
      <c r="B165" s="104">
        <v>8.5</v>
      </c>
      <c r="C165" s="104">
        <v>8.5</v>
      </c>
      <c r="D165" s="104">
        <v>12.5</v>
      </c>
      <c r="E165" s="104">
        <v>14</v>
      </c>
      <c r="F165" s="104">
        <v>9</v>
      </c>
    </row>
    <row r="166" spans="1:6" x14ac:dyDescent="0.25">
      <c r="A166" s="105" t="s">
        <v>243</v>
      </c>
      <c r="B166" s="104">
        <v>7.5</v>
      </c>
      <c r="C166" s="104">
        <v>10</v>
      </c>
      <c r="D166" s="104">
        <v>15</v>
      </c>
      <c r="E166" s="104">
        <v>12.25</v>
      </c>
      <c r="F166" s="104">
        <v>18</v>
      </c>
    </row>
    <row r="167" spans="1:6" x14ac:dyDescent="0.25">
      <c r="A167" s="105" t="s">
        <v>1509</v>
      </c>
      <c r="B167" s="104">
        <v>9.3000000000000007</v>
      </c>
      <c r="C167" s="104">
        <v>6.335</v>
      </c>
      <c r="D167" s="104">
        <v>26.664999999999999</v>
      </c>
      <c r="E167" s="104">
        <v>10.5</v>
      </c>
      <c r="F167" s="104">
        <v>14.29</v>
      </c>
    </row>
    <row r="168" spans="1:6" x14ac:dyDescent="0.25">
      <c r="A168" s="103" t="s">
        <v>273</v>
      </c>
      <c r="B168" s="104" t="s">
        <v>1520</v>
      </c>
      <c r="C168" s="104" t="s">
        <v>1520</v>
      </c>
      <c r="D168" s="104" t="s">
        <v>1520</v>
      </c>
      <c r="E168" s="104" t="s">
        <v>1520</v>
      </c>
      <c r="F168" s="104" t="s">
        <v>1520</v>
      </c>
    </row>
    <row r="169" spans="1:6" x14ac:dyDescent="0.25">
      <c r="A169" s="105" t="s">
        <v>912</v>
      </c>
      <c r="B169" s="104" t="s">
        <v>1520</v>
      </c>
      <c r="C169" s="104" t="s">
        <v>1520</v>
      </c>
      <c r="D169" s="104" t="s">
        <v>1520</v>
      </c>
      <c r="E169" s="104" t="s">
        <v>1520</v>
      </c>
      <c r="F169" s="104" t="s">
        <v>1520</v>
      </c>
    </row>
    <row r="170" spans="1:6" x14ac:dyDescent="0.25">
      <c r="A170" s="105" t="s">
        <v>234</v>
      </c>
      <c r="B170" s="104">
        <v>7.5</v>
      </c>
      <c r="C170" s="104">
        <v>9.25</v>
      </c>
      <c r="D170" s="104">
        <v>12</v>
      </c>
      <c r="E170" s="104">
        <v>13.25</v>
      </c>
      <c r="F170" s="104">
        <v>18</v>
      </c>
    </row>
    <row r="171" spans="1:6" x14ac:dyDescent="0.25">
      <c r="A171" s="105" t="s">
        <v>873</v>
      </c>
      <c r="B171" s="104">
        <v>6</v>
      </c>
      <c r="C171" s="104">
        <v>7</v>
      </c>
      <c r="D171" s="104">
        <v>9</v>
      </c>
      <c r="E171" s="104">
        <v>10</v>
      </c>
      <c r="F171" s="104">
        <v>11</v>
      </c>
    </row>
    <row r="172" spans="1:6" x14ac:dyDescent="0.25">
      <c r="A172" s="105" t="s">
        <v>242</v>
      </c>
      <c r="B172" s="104">
        <v>9</v>
      </c>
      <c r="C172" s="104">
        <v>7.5</v>
      </c>
      <c r="D172" s="104">
        <v>22.86</v>
      </c>
      <c r="E172" s="104">
        <v>10.5</v>
      </c>
      <c r="F172" s="104">
        <v>10</v>
      </c>
    </row>
    <row r="173" spans="1:6" x14ac:dyDescent="0.25">
      <c r="A173" s="105" t="s">
        <v>237</v>
      </c>
      <c r="B173" s="104">
        <v>10.25</v>
      </c>
      <c r="C173" s="104">
        <v>7.5</v>
      </c>
      <c r="D173" s="104">
        <v>8.5</v>
      </c>
      <c r="E173" s="104">
        <v>9.375</v>
      </c>
      <c r="F173" s="104">
        <v>10</v>
      </c>
    </row>
    <row r="174" spans="1:6" x14ac:dyDescent="0.25">
      <c r="A174" s="105" t="s">
        <v>1510</v>
      </c>
      <c r="B174" s="104">
        <v>7</v>
      </c>
      <c r="C174" s="104">
        <v>8.5</v>
      </c>
      <c r="D174" s="104">
        <v>17.5</v>
      </c>
      <c r="E174" s="104">
        <v>9.25</v>
      </c>
      <c r="F174" s="104">
        <v>19.25</v>
      </c>
    </row>
    <row r="175" spans="1:6" x14ac:dyDescent="0.25">
      <c r="A175" s="103" t="s">
        <v>280</v>
      </c>
      <c r="B175" s="104">
        <v>16.5</v>
      </c>
      <c r="C175" s="104">
        <v>18.5</v>
      </c>
      <c r="D175" s="104">
        <v>24</v>
      </c>
      <c r="E175" s="104">
        <v>20</v>
      </c>
      <c r="F175" s="104">
        <v>28.5</v>
      </c>
    </row>
    <row r="176" spans="1:6" x14ac:dyDescent="0.25">
      <c r="A176" s="103" t="s">
        <v>886</v>
      </c>
      <c r="B176" s="104">
        <v>6</v>
      </c>
      <c r="C176" s="104">
        <v>7</v>
      </c>
      <c r="D176" s="104">
        <v>9</v>
      </c>
      <c r="E176" s="104">
        <v>8</v>
      </c>
      <c r="F176" s="104">
        <v>12.5</v>
      </c>
    </row>
    <row r="177" spans="1:6" x14ac:dyDescent="0.25">
      <c r="A177" s="105" t="s">
        <v>247</v>
      </c>
      <c r="B177" s="104">
        <v>11.5</v>
      </c>
      <c r="C177" s="104">
        <v>15</v>
      </c>
      <c r="D177" s="104">
        <v>15.5</v>
      </c>
      <c r="E177" s="104">
        <v>9</v>
      </c>
      <c r="F177" s="104">
        <v>12.5</v>
      </c>
    </row>
    <row r="178" spans="1:6" x14ac:dyDescent="0.25">
      <c r="A178" s="103" t="s">
        <v>269</v>
      </c>
      <c r="B178" s="104">
        <v>5</v>
      </c>
      <c r="C178" s="104">
        <v>3</v>
      </c>
      <c r="D178" s="104">
        <v>25</v>
      </c>
      <c r="E178" s="104">
        <v>10</v>
      </c>
      <c r="F178" s="104">
        <v>10</v>
      </c>
    </row>
    <row r="179" spans="1:6" x14ac:dyDescent="0.25">
      <c r="A179" s="105" t="s">
        <v>268</v>
      </c>
      <c r="B179" s="104">
        <v>6</v>
      </c>
      <c r="C179" s="104">
        <v>7</v>
      </c>
      <c r="D179" s="104">
        <v>20</v>
      </c>
      <c r="E179" s="104">
        <v>10</v>
      </c>
      <c r="F179" s="104">
        <v>13</v>
      </c>
    </row>
    <row r="180" spans="1:6" x14ac:dyDescent="0.25">
      <c r="A180" s="105" t="s">
        <v>967</v>
      </c>
      <c r="B180" s="104">
        <v>6</v>
      </c>
      <c r="C180" s="104">
        <v>7</v>
      </c>
      <c r="D180" s="104">
        <v>9</v>
      </c>
      <c r="E180" s="104">
        <v>10</v>
      </c>
      <c r="F180" s="104">
        <v>11</v>
      </c>
    </row>
    <row r="181" spans="1:6" x14ac:dyDescent="0.25">
      <c r="A181" s="105" t="s">
        <v>1511</v>
      </c>
      <c r="B181" s="104">
        <v>9.3000000000000007</v>
      </c>
      <c r="C181" s="104">
        <v>6.335</v>
      </c>
      <c r="D181" s="104">
        <v>26.664999999999999</v>
      </c>
      <c r="E181" s="104">
        <v>10.5</v>
      </c>
      <c r="F181" s="104">
        <v>14.29</v>
      </c>
    </row>
    <row r="182" spans="1:6" x14ac:dyDescent="0.25">
      <c r="A182" s="105" t="s">
        <v>281</v>
      </c>
      <c r="B182" s="104">
        <v>6.625</v>
      </c>
      <c r="C182" s="104">
        <v>6</v>
      </c>
      <c r="D182" s="104">
        <v>8</v>
      </c>
      <c r="E182" s="104">
        <v>7.5</v>
      </c>
      <c r="F182" s="104">
        <v>10</v>
      </c>
    </row>
    <row r="183" spans="1:6" x14ac:dyDescent="0.25">
      <c r="A183" s="105" t="s">
        <v>236</v>
      </c>
      <c r="B183" s="104">
        <v>13.25</v>
      </c>
      <c r="C183" s="104">
        <v>6.5</v>
      </c>
      <c r="D183" s="104">
        <v>7.875</v>
      </c>
      <c r="E183" s="104">
        <v>8.125</v>
      </c>
      <c r="F183" s="104">
        <v>10.25</v>
      </c>
    </row>
    <row r="184" spans="1:6" x14ac:dyDescent="0.25">
      <c r="A184" s="106" t="s">
        <v>1500</v>
      </c>
      <c r="B184" s="104">
        <v>12</v>
      </c>
      <c r="C184" s="104">
        <v>10</v>
      </c>
      <c r="D184" s="104">
        <v>8.5</v>
      </c>
      <c r="E184" s="104">
        <v>10</v>
      </c>
      <c r="F184" s="104">
        <v>8.5</v>
      </c>
    </row>
    <row r="185" spans="1:6" x14ac:dyDescent="0.25">
      <c r="A185" s="105" t="s">
        <v>1512</v>
      </c>
      <c r="B185" s="104">
        <v>5.5</v>
      </c>
      <c r="C185" s="104">
        <v>4</v>
      </c>
      <c r="D185" s="104">
        <v>7</v>
      </c>
      <c r="E185" s="104">
        <v>9</v>
      </c>
      <c r="F185" s="104">
        <v>20</v>
      </c>
    </row>
    <row r="186" spans="1:6" x14ac:dyDescent="0.25">
      <c r="A186" s="105" t="s">
        <v>1513</v>
      </c>
      <c r="B186" s="104">
        <v>4</v>
      </c>
      <c r="C186" s="104">
        <v>3.5</v>
      </c>
      <c r="D186" s="104">
        <v>7</v>
      </c>
      <c r="E186" s="104">
        <v>10</v>
      </c>
      <c r="F186" s="104">
        <v>8</v>
      </c>
    </row>
    <row r="187" spans="1:6" x14ac:dyDescent="0.25">
      <c r="A187" s="105" t="s">
        <v>1498</v>
      </c>
      <c r="B187" s="104">
        <v>4</v>
      </c>
      <c r="C187" s="104">
        <v>4</v>
      </c>
      <c r="D187" s="104">
        <v>12</v>
      </c>
      <c r="E187" s="104">
        <v>15</v>
      </c>
      <c r="F187" s="104">
        <v>10</v>
      </c>
    </row>
    <row r="188" spans="1:6" x14ac:dyDescent="0.25">
      <c r="A188" s="105" t="s">
        <v>256</v>
      </c>
      <c r="B188" s="104">
        <v>10</v>
      </c>
      <c r="C188" s="104">
        <v>2.75</v>
      </c>
      <c r="D188" s="104">
        <v>12.5</v>
      </c>
      <c r="E188" s="104">
        <v>11</v>
      </c>
      <c r="F188" s="104">
        <v>14.5</v>
      </c>
    </row>
    <row r="189" spans="1:6" x14ac:dyDescent="0.25">
      <c r="A189" s="105" t="s">
        <v>265</v>
      </c>
      <c r="B189" s="104">
        <v>2</v>
      </c>
      <c r="C189" s="104">
        <v>9</v>
      </c>
      <c r="D189" s="104">
        <v>15</v>
      </c>
      <c r="E189" s="104">
        <v>10</v>
      </c>
      <c r="F189" s="104">
        <v>10</v>
      </c>
    </row>
    <row r="190" spans="1:6" x14ac:dyDescent="0.25">
      <c r="A190" s="107" t="s">
        <v>259</v>
      </c>
      <c r="B190" s="104">
        <v>3.75</v>
      </c>
      <c r="C190" s="104">
        <v>5</v>
      </c>
      <c r="D190" s="104">
        <v>7.75</v>
      </c>
      <c r="E190" s="104">
        <v>5.75</v>
      </c>
      <c r="F190" s="104">
        <v>8.75</v>
      </c>
    </row>
    <row r="191" spans="1:6" x14ac:dyDescent="0.25">
      <c r="A191" s="105" t="s">
        <v>1503</v>
      </c>
      <c r="B191" s="104">
        <v>3.5</v>
      </c>
      <c r="C191" s="104">
        <v>5</v>
      </c>
      <c r="D191" s="104">
        <v>10</v>
      </c>
      <c r="E191" s="104">
        <v>5</v>
      </c>
      <c r="F191" s="104">
        <v>10.5</v>
      </c>
    </row>
    <row r="192" spans="1:6" x14ac:dyDescent="0.25">
      <c r="A192" s="105" t="s">
        <v>1504</v>
      </c>
      <c r="B192" s="104">
        <v>4</v>
      </c>
      <c r="C192" s="104">
        <v>3.5</v>
      </c>
      <c r="D192" s="104">
        <v>10</v>
      </c>
      <c r="E192" s="104">
        <v>10</v>
      </c>
      <c r="F192" s="104">
        <v>8</v>
      </c>
    </row>
    <row r="193" spans="1:11" x14ac:dyDescent="0.25">
      <c r="A193" s="105" t="s">
        <v>263</v>
      </c>
      <c r="B193" s="104">
        <v>4</v>
      </c>
      <c r="C193" s="104">
        <v>3.5</v>
      </c>
      <c r="D193" s="104">
        <v>10</v>
      </c>
      <c r="E193" s="104">
        <v>10</v>
      </c>
      <c r="F193" s="104">
        <v>4</v>
      </c>
    </row>
    <row r="194" spans="1:11" x14ac:dyDescent="0.25">
      <c r="A194" s="105" t="s">
        <v>282</v>
      </c>
      <c r="B194" s="104">
        <v>6</v>
      </c>
      <c r="C194" s="104">
        <v>10.335000000000001</v>
      </c>
      <c r="D194" s="104">
        <v>15</v>
      </c>
      <c r="E194" s="104">
        <v>14</v>
      </c>
      <c r="F194" s="104">
        <v>20</v>
      </c>
    </row>
    <row r="195" spans="1:11" x14ac:dyDescent="0.25">
      <c r="A195" s="105" t="s">
        <v>224</v>
      </c>
      <c r="B195" s="104" t="s">
        <v>1520</v>
      </c>
      <c r="C195" s="104" t="s">
        <v>1520</v>
      </c>
      <c r="D195" s="104" t="s">
        <v>1520</v>
      </c>
      <c r="E195" s="104" t="s">
        <v>1520</v>
      </c>
      <c r="F195" s="104" t="s">
        <v>1520</v>
      </c>
    </row>
    <row r="196" spans="1:11" x14ac:dyDescent="0.25">
      <c r="A196" s="105" t="s">
        <v>276</v>
      </c>
      <c r="B196" s="104">
        <v>4</v>
      </c>
      <c r="C196" s="104">
        <v>3.5</v>
      </c>
      <c r="D196" s="104">
        <v>7</v>
      </c>
      <c r="E196" s="104">
        <v>5</v>
      </c>
      <c r="F196" s="104">
        <v>4</v>
      </c>
    </row>
    <row r="197" spans="1:11" x14ac:dyDescent="0.25">
      <c r="A197" s="105" t="s">
        <v>238</v>
      </c>
      <c r="B197" s="104">
        <v>5.7</v>
      </c>
      <c r="C197" s="104">
        <v>10</v>
      </c>
      <c r="D197" s="104">
        <v>14</v>
      </c>
      <c r="E197" s="104">
        <v>12</v>
      </c>
      <c r="F197" s="104">
        <v>20</v>
      </c>
      <c r="K197" s="98" t="s">
        <v>1496</v>
      </c>
    </row>
    <row r="198" spans="1:11" x14ac:dyDescent="0.25">
      <c r="A198" s="107" t="s">
        <v>1004</v>
      </c>
      <c r="B198" s="104">
        <v>4</v>
      </c>
      <c r="C198" s="104">
        <v>3.5</v>
      </c>
      <c r="D198" s="104">
        <v>7</v>
      </c>
      <c r="E198" s="104">
        <v>10</v>
      </c>
      <c r="F198" s="104">
        <v>8</v>
      </c>
    </row>
    <row r="199" spans="1:11" x14ac:dyDescent="0.25">
      <c r="A199" s="108" t="s">
        <v>1514</v>
      </c>
      <c r="B199" s="109">
        <v>6.3125</v>
      </c>
      <c r="C199" s="109">
        <v>7</v>
      </c>
      <c r="D199" s="109">
        <v>11</v>
      </c>
      <c r="E199" s="109">
        <v>10</v>
      </c>
      <c r="F199" s="109">
        <v>10.375</v>
      </c>
    </row>
    <row r="200" spans="1:11" x14ac:dyDescent="0.25">
      <c r="A200" s="104" t="s">
        <v>1515</v>
      </c>
      <c r="B200" s="104">
        <v>8.25</v>
      </c>
      <c r="C200" s="104">
        <v>7.5</v>
      </c>
      <c r="D200" s="104">
        <v>12.625</v>
      </c>
      <c r="E200" s="104">
        <v>10</v>
      </c>
      <c r="F200" s="104">
        <v>11.75</v>
      </c>
    </row>
    <row r="201" spans="1:11" x14ac:dyDescent="0.25">
      <c r="A201" s="104" t="s">
        <v>1516</v>
      </c>
      <c r="B201" s="104">
        <v>4</v>
      </c>
      <c r="C201" s="104">
        <v>4</v>
      </c>
      <c r="D201" s="104">
        <v>8.5</v>
      </c>
      <c r="E201" s="104">
        <v>10</v>
      </c>
      <c r="F201" s="104">
        <v>10</v>
      </c>
    </row>
    <row r="202" spans="1:11" x14ac:dyDescent="0.25">
      <c r="A202" s="104" t="s">
        <v>1517</v>
      </c>
      <c r="B202" s="104">
        <v>4</v>
      </c>
      <c r="C202" s="104">
        <v>3.5</v>
      </c>
      <c r="D202" s="104">
        <v>10</v>
      </c>
      <c r="E202" s="104">
        <v>10</v>
      </c>
      <c r="F202" s="104">
        <v>8</v>
      </c>
    </row>
    <row r="203" spans="1:11" x14ac:dyDescent="0.25">
      <c r="A203" s="104"/>
      <c r="B203" s="104"/>
      <c r="C203" s="104"/>
      <c r="D203" s="104"/>
      <c r="E203" s="104"/>
      <c r="F203" s="104"/>
    </row>
    <row r="204" spans="1:11" x14ac:dyDescent="0.25">
      <c r="A204" s="113"/>
    </row>
    <row r="205" spans="1:11" x14ac:dyDescent="0.25">
      <c r="B205" s="112"/>
      <c r="C205" s="112"/>
      <c r="D205" s="112"/>
      <c r="E205" s="112"/>
    </row>
    <row r="206" spans="1:11" x14ac:dyDescent="0.25">
      <c r="A206" s="103"/>
      <c r="B206" s="104"/>
      <c r="C206" s="104"/>
      <c r="D206" s="104"/>
      <c r="E206" s="104"/>
      <c r="J206" s="40" t="s">
        <v>1496</v>
      </c>
    </row>
    <row r="207" spans="1:11" ht="15.6" x14ac:dyDescent="0.3">
      <c r="A207" s="111" t="s">
        <v>2040</v>
      </c>
      <c r="B207" s="104"/>
      <c r="C207" s="104"/>
      <c r="D207" s="104"/>
      <c r="E207" s="104"/>
    </row>
    <row r="208" spans="1:11" ht="41.4" x14ac:dyDescent="0.3">
      <c r="A208" s="104"/>
      <c r="B208" s="134" t="s">
        <v>2041</v>
      </c>
      <c r="C208" s="134" t="s">
        <v>2042</v>
      </c>
      <c r="D208" s="104"/>
      <c r="E208" s="104"/>
    </row>
    <row r="209" spans="1:5" x14ac:dyDescent="0.25">
      <c r="A209" s="103" t="s">
        <v>277</v>
      </c>
      <c r="B209" s="104">
        <v>0.15</v>
      </c>
      <c r="C209" s="104" t="s">
        <v>1520</v>
      </c>
      <c r="D209" s="104"/>
      <c r="E209" s="104"/>
    </row>
    <row r="210" spans="1:5" x14ac:dyDescent="0.25">
      <c r="A210" s="103" t="s">
        <v>889</v>
      </c>
      <c r="B210" s="104" t="s">
        <v>1520</v>
      </c>
      <c r="C210" s="104" t="s">
        <v>1520</v>
      </c>
      <c r="D210" s="104"/>
      <c r="E210" s="104"/>
    </row>
    <row r="211" spans="1:5" x14ac:dyDescent="0.25">
      <c r="A211" s="105" t="s">
        <v>1508</v>
      </c>
      <c r="B211" s="104">
        <v>0.15</v>
      </c>
      <c r="C211" s="104" t="s">
        <v>1520</v>
      </c>
      <c r="D211" s="104"/>
      <c r="E211" s="104"/>
    </row>
    <row r="212" spans="1:5" x14ac:dyDescent="0.25">
      <c r="A212" s="105" t="s">
        <v>1519</v>
      </c>
      <c r="B212" s="104">
        <v>0.15</v>
      </c>
      <c r="C212" s="104" t="s">
        <v>1520</v>
      </c>
      <c r="D212" s="104"/>
      <c r="E212" s="104"/>
    </row>
    <row r="213" spans="1:5" x14ac:dyDescent="0.25">
      <c r="A213" s="105" t="s">
        <v>987</v>
      </c>
      <c r="B213" s="104" t="s">
        <v>1520</v>
      </c>
      <c r="C213" s="104" t="s">
        <v>1520</v>
      </c>
      <c r="D213" s="104"/>
      <c r="E213" s="104"/>
    </row>
    <row r="214" spans="1:5" x14ac:dyDescent="0.25">
      <c r="A214" s="105" t="s">
        <v>758</v>
      </c>
      <c r="B214" s="104">
        <v>0.15</v>
      </c>
      <c r="C214" s="104" t="s">
        <v>1520</v>
      </c>
      <c r="D214" s="104"/>
      <c r="E214" s="104"/>
    </row>
    <row r="215" spans="1:5" x14ac:dyDescent="0.25">
      <c r="A215" s="105" t="s">
        <v>1501</v>
      </c>
      <c r="B215" s="104" t="s">
        <v>1520</v>
      </c>
      <c r="C215" s="104" t="s">
        <v>1520</v>
      </c>
      <c r="D215" s="104"/>
      <c r="E215" s="104"/>
    </row>
    <row r="216" spans="1:5" x14ac:dyDescent="0.25">
      <c r="A216" s="105" t="s">
        <v>243</v>
      </c>
      <c r="B216" s="104" t="s">
        <v>1520</v>
      </c>
      <c r="C216" s="104" t="s">
        <v>1520</v>
      </c>
      <c r="D216" s="104"/>
      <c r="E216" s="104"/>
    </row>
    <row r="217" spans="1:5" x14ac:dyDescent="0.25">
      <c r="A217" s="105" t="s">
        <v>1509</v>
      </c>
      <c r="B217" s="104">
        <v>0.15</v>
      </c>
      <c r="C217" s="104">
        <v>1</v>
      </c>
      <c r="D217" s="104"/>
      <c r="E217" s="104"/>
    </row>
    <row r="218" spans="1:5" x14ac:dyDescent="0.25">
      <c r="A218" s="103" t="s">
        <v>273</v>
      </c>
      <c r="B218" s="104" t="s">
        <v>1520</v>
      </c>
      <c r="C218" s="104" t="s">
        <v>1520</v>
      </c>
      <c r="D218" s="104"/>
      <c r="E218" s="104"/>
    </row>
    <row r="219" spans="1:5" x14ac:dyDescent="0.25">
      <c r="A219" s="105" t="s">
        <v>912</v>
      </c>
      <c r="B219" s="104" t="s">
        <v>1520</v>
      </c>
      <c r="C219" s="104" t="s">
        <v>1520</v>
      </c>
      <c r="D219" s="104"/>
      <c r="E219" s="104"/>
    </row>
    <row r="220" spans="1:5" x14ac:dyDescent="0.25">
      <c r="A220" s="105" t="s">
        <v>234</v>
      </c>
      <c r="B220" s="104">
        <v>0.15</v>
      </c>
      <c r="C220" s="104" t="s">
        <v>1520</v>
      </c>
      <c r="D220" s="104"/>
      <c r="E220" s="104"/>
    </row>
    <row r="221" spans="1:5" x14ac:dyDescent="0.25">
      <c r="A221" s="105" t="s">
        <v>873</v>
      </c>
      <c r="B221" s="104" t="s">
        <v>1520</v>
      </c>
      <c r="C221" s="104" t="s">
        <v>1520</v>
      </c>
      <c r="D221" s="104"/>
      <c r="E221" s="104"/>
    </row>
    <row r="222" spans="1:5" x14ac:dyDescent="0.25">
      <c r="A222" s="105" t="s">
        <v>242</v>
      </c>
      <c r="B222" s="104">
        <v>0.15</v>
      </c>
      <c r="C222" s="104">
        <v>1</v>
      </c>
      <c r="D222" s="104"/>
      <c r="E222" s="104"/>
    </row>
    <row r="223" spans="1:5" x14ac:dyDescent="0.25">
      <c r="A223" s="105" t="s">
        <v>237</v>
      </c>
      <c r="B223" s="104" t="s">
        <v>1520</v>
      </c>
      <c r="C223" s="104" t="s">
        <v>1520</v>
      </c>
      <c r="D223" s="104"/>
      <c r="E223" s="104"/>
    </row>
    <row r="224" spans="1:5" x14ac:dyDescent="0.25">
      <c r="A224" s="105" t="s">
        <v>1510</v>
      </c>
      <c r="B224" s="104">
        <v>0.15</v>
      </c>
      <c r="C224" s="104">
        <v>1.25</v>
      </c>
      <c r="D224" s="104"/>
      <c r="E224" s="104"/>
    </row>
    <row r="225" spans="1:5" x14ac:dyDescent="0.25">
      <c r="A225" s="103" t="s">
        <v>280</v>
      </c>
      <c r="B225" s="104">
        <v>0.15</v>
      </c>
      <c r="C225" s="104" t="s">
        <v>1520</v>
      </c>
      <c r="D225" s="104"/>
      <c r="E225" s="104"/>
    </row>
    <row r="226" spans="1:5" x14ac:dyDescent="0.25">
      <c r="A226" s="103" t="s">
        <v>886</v>
      </c>
      <c r="B226" s="104" t="s">
        <v>1520</v>
      </c>
      <c r="C226" s="104" t="s">
        <v>1520</v>
      </c>
      <c r="D226" s="104"/>
      <c r="E226" s="104"/>
    </row>
    <row r="227" spans="1:5" x14ac:dyDescent="0.25">
      <c r="A227" s="105" t="s">
        <v>247</v>
      </c>
      <c r="B227" s="104" t="s">
        <v>1520</v>
      </c>
      <c r="C227" s="104" t="s">
        <v>1520</v>
      </c>
      <c r="D227" s="104"/>
      <c r="E227" s="104"/>
    </row>
    <row r="228" spans="1:5" x14ac:dyDescent="0.25">
      <c r="A228" s="103" t="s">
        <v>269</v>
      </c>
      <c r="B228" s="104" t="s">
        <v>1520</v>
      </c>
      <c r="C228" s="104" t="s">
        <v>1520</v>
      </c>
      <c r="D228" s="104"/>
      <c r="E228" s="104"/>
    </row>
    <row r="229" spans="1:5" x14ac:dyDescent="0.25">
      <c r="A229" s="105" t="s">
        <v>268</v>
      </c>
      <c r="B229" s="104">
        <v>0.15</v>
      </c>
      <c r="C229" s="104" t="s">
        <v>1520</v>
      </c>
      <c r="D229" s="104"/>
      <c r="E229" s="104"/>
    </row>
    <row r="230" spans="1:5" x14ac:dyDescent="0.25">
      <c r="A230" s="105" t="s">
        <v>967</v>
      </c>
      <c r="B230" s="104" t="s">
        <v>1520</v>
      </c>
      <c r="C230" s="104" t="s">
        <v>1520</v>
      </c>
      <c r="D230" s="104"/>
      <c r="E230" s="104"/>
    </row>
    <row r="231" spans="1:5" x14ac:dyDescent="0.25">
      <c r="A231" s="105" t="s">
        <v>1511</v>
      </c>
      <c r="B231" s="104">
        <v>0.15</v>
      </c>
      <c r="C231" s="104">
        <v>1</v>
      </c>
      <c r="D231" s="104"/>
      <c r="E231" s="104"/>
    </row>
    <row r="232" spans="1:5" x14ac:dyDescent="0.25">
      <c r="A232" s="105" t="s">
        <v>281</v>
      </c>
      <c r="B232" s="104">
        <v>0.15</v>
      </c>
      <c r="C232" s="104" t="s">
        <v>1520</v>
      </c>
      <c r="D232" s="104"/>
      <c r="E232" s="104"/>
    </row>
    <row r="233" spans="1:5" x14ac:dyDescent="0.25">
      <c r="A233" s="105" t="s">
        <v>236</v>
      </c>
      <c r="B233" s="104">
        <v>0.15</v>
      </c>
      <c r="C233" s="104" t="s">
        <v>1520</v>
      </c>
      <c r="D233" s="104"/>
      <c r="E233" s="104"/>
    </row>
    <row r="234" spans="1:5" x14ac:dyDescent="0.25">
      <c r="A234" s="106" t="s">
        <v>1500</v>
      </c>
      <c r="B234" s="104">
        <v>0.15</v>
      </c>
      <c r="C234" s="104" t="s">
        <v>1520</v>
      </c>
      <c r="D234" s="104"/>
      <c r="E234" s="104"/>
    </row>
    <row r="235" spans="1:5" x14ac:dyDescent="0.25">
      <c r="A235" s="105" t="s">
        <v>1512</v>
      </c>
      <c r="B235" s="104">
        <v>0.15</v>
      </c>
      <c r="C235" s="104" t="s">
        <v>1520</v>
      </c>
      <c r="D235" s="104"/>
      <c r="E235" s="104"/>
    </row>
    <row r="236" spans="1:5" x14ac:dyDescent="0.25">
      <c r="A236" s="105" t="s">
        <v>1513</v>
      </c>
      <c r="B236" s="104">
        <v>0.15</v>
      </c>
      <c r="C236" s="104" t="s">
        <v>1520</v>
      </c>
      <c r="D236" s="104"/>
      <c r="E236" s="104"/>
    </row>
    <row r="237" spans="1:5" x14ac:dyDescent="0.25">
      <c r="A237" s="105" t="s">
        <v>1498</v>
      </c>
      <c r="B237" s="104">
        <v>0.15</v>
      </c>
      <c r="C237" s="104" t="s">
        <v>1520</v>
      </c>
      <c r="D237" s="104"/>
      <c r="E237" s="104"/>
    </row>
    <row r="238" spans="1:5" x14ac:dyDescent="0.25">
      <c r="A238" s="105" t="s">
        <v>256</v>
      </c>
      <c r="B238" s="104" t="s">
        <v>1520</v>
      </c>
      <c r="C238" s="104" t="s">
        <v>1520</v>
      </c>
      <c r="D238" s="104"/>
      <c r="E238" s="104"/>
    </row>
    <row r="239" spans="1:5" x14ac:dyDescent="0.25">
      <c r="A239" s="105" t="s">
        <v>265</v>
      </c>
      <c r="B239" s="104">
        <v>0.15</v>
      </c>
      <c r="C239" s="104" t="s">
        <v>1520</v>
      </c>
      <c r="D239" s="104"/>
      <c r="E239" s="104"/>
    </row>
    <row r="240" spans="1:5" x14ac:dyDescent="0.25">
      <c r="A240" s="107" t="s">
        <v>259</v>
      </c>
      <c r="B240" s="104">
        <v>0.15</v>
      </c>
      <c r="C240" s="104" t="s">
        <v>1520</v>
      </c>
      <c r="D240" s="104"/>
      <c r="E240" s="104"/>
    </row>
    <row r="241" spans="1:14" x14ac:dyDescent="0.25">
      <c r="A241" s="105" t="s">
        <v>1503</v>
      </c>
      <c r="B241" s="104">
        <v>0.6</v>
      </c>
      <c r="C241" s="104" t="s">
        <v>1520</v>
      </c>
      <c r="D241" s="104"/>
      <c r="E241" s="104"/>
    </row>
    <row r="242" spans="1:14" x14ac:dyDescent="0.25">
      <c r="A242" s="105" t="s">
        <v>1504</v>
      </c>
      <c r="B242" s="104">
        <v>0.15</v>
      </c>
      <c r="C242" s="104" t="s">
        <v>1520</v>
      </c>
      <c r="D242" s="104"/>
      <c r="E242" s="104"/>
    </row>
    <row r="243" spans="1:14" x14ac:dyDescent="0.25">
      <c r="A243" s="105" t="s">
        <v>263</v>
      </c>
      <c r="B243" s="104" t="s">
        <v>1520</v>
      </c>
      <c r="C243" s="104">
        <v>2</v>
      </c>
      <c r="D243" s="104"/>
      <c r="E243" s="104"/>
    </row>
    <row r="244" spans="1:14" x14ac:dyDescent="0.25">
      <c r="A244" s="105" t="s">
        <v>282</v>
      </c>
      <c r="B244" s="104" t="s">
        <v>1520</v>
      </c>
      <c r="C244" s="104">
        <v>3.375</v>
      </c>
      <c r="D244" s="135"/>
      <c r="E244" s="135"/>
    </row>
    <row r="245" spans="1:14" x14ac:dyDescent="0.25">
      <c r="A245" s="105" t="s">
        <v>224</v>
      </c>
      <c r="B245" s="104" t="s">
        <v>1520</v>
      </c>
      <c r="C245" s="104" t="s">
        <v>1520</v>
      </c>
      <c r="D245" s="135"/>
      <c r="E245" s="135"/>
    </row>
    <row r="246" spans="1:14" x14ac:dyDescent="0.25">
      <c r="A246" s="105" t="s">
        <v>276</v>
      </c>
      <c r="B246" s="104" t="s">
        <v>1520</v>
      </c>
      <c r="C246" s="104">
        <v>2.25</v>
      </c>
      <c r="D246" s="135"/>
      <c r="E246" s="135"/>
    </row>
    <row r="247" spans="1:14" x14ac:dyDescent="0.25">
      <c r="A247" s="105" t="s">
        <v>238</v>
      </c>
      <c r="B247" s="104" t="s">
        <v>1520</v>
      </c>
      <c r="C247" s="104">
        <v>3.375</v>
      </c>
      <c r="D247" s="135"/>
      <c r="E247" s="135"/>
      <c r="N247" s="40" t="s">
        <v>1496</v>
      </c>
    </row>
    <row r="248" spans="1:14" x14ac:dyDescent="0.25">
      <c r="A248" s="107" t="s">
        <v>1004</v>
      </c>
      <c r="B248" s="104" t="s">
        <v>1520</v>
      </c>
      <c r="C248" s="104">
        <v>3</v>
      </c>
      <c r="D248" s="135"/>
      <c r="E248" s="135"/>
    </row>
    <row r="249" spans="1:14" x14ac:dyDescent="0.25">
      <c r="A249" s="108" t="s">
        <v>1514</v>
      </c>
      <c r="B249" s="109">
        <v>0.15</v>
      </c>
      <c r="C249" s="109">
        <v>2</v>
      </c>
      <c r="D249" s="135"/>
      <c r="E249" s="135"/>
    </row>
    <row r="250" spans="1:14" x14ac:dyDescent="0.25">
      <c r="A250" s="104" t="s">
        <v>1515</v>
      </c>
      <c r="B250" s="104">
        <v>0.15</v>
      </c>
      <c r="C250" s="104">
        <v>1</v>
      </c>
    </row>
    <row r="251" spans="1:14" x14ac:dyDescent="0.25">
      <c r="A251" s="104" t="s">
        <v>1516</v>
      </c>
      <c r="B251" s="104">
        <v>0.15</v>
      </c>
      <c r="C251" s="104" t="e">
        <v>#NUM!</v>
      </c>
    </row>
    <row r="252" spans="1:14" x14ac:dyDescent="0.25">
      <c r="A252" s="104" t="s">
        <v>1517</v>
      </c>
      <c r="B252" s="104">
        <v>0.375</v>
      </c>
      <c r="C252" s="104">
        <v>3</v>
      </c>
    </row>
  </sheetData>
  <conditionalFormatting sqref="AA51:AA54">
    <cfRule type="colorScale" priority="4600">
      <colorScale>
        <cfvo type="min"/>
        <cfvo type="percentile" val="50"/>
        <cfvo type="max"/>
        <color rgb="FF71C25E"/>
        <color rgb="FFFFEB84"/>
        <color rgb="FFDE4444"/>
      </colorScale>
    </cfRule>
  </conditionalFormatting>
  <conditionalFormatting sqref="B206:E206 D207:E245">
    <cfRule type="colorScale" priority="135">
      <colorScale>
        <cfvo type="min"/>
        <cfvo type="percentile" val="50"/>
        <cfvo type="max"/>
        <color rgb="FF71C25E"/>
        <color rgb="FFFFEB84"/>
        <color rgb="FFDE4444"/>
      </colorScale>
    </cfRule>
  </conditionalFormatting>
  <conditionalFormatting sqref="G147:L147 D147">
    <cfRule type="colorScale" priority="133">
      <colorScale>
        <cfvo type="min"/>
        <cfvo type="percentile" val="50"/>
        <cfvo type="max"/>
        <color rgb="FF71C25E"/>
        <color rgb="FFFFEB84"/>
        <color rgb="FFDE4444"/>
      </colorScale>
    </cfRule>
  </conditionalFormatting>
  <conditionalFormatting sqref="AB6:AB49">
    <cfRule type="colorScale" priority="43">
      <colorScale>
        <cfvo type="min"/>
        <cfvo type="percentile" val="50"/>
        <cfvo type="max"/>
        <color rgb="FF71C25E"/>
        <color rgb="FFFFEB84"/>
        <color rgb="FFDE4444"/>
      </colorScale>
    </cfRule>
  </conditionalFormatting>
  <conditionalFormatting sqref="D6:D45">
    <cfRule type="colorScale" priority="42">
      <colorScale>
        <cfvo type="min"/>
        <cfvo type="percentile" val="50"/>
        <cfvo type="max"/>
        <color rgb="FF71C25E"/>
        <color rgb="FFFFEB84"/>
        <color rgb="FFDE4444"/>
      </colorScale>
    </cfRule>
  </conditionalFormatting>
  <conditionalFormatting sqref="E6:E45">
    <cfRule type="colorScale" priority="41">
      <colorScale>
        <cfvo type="min"/>
        <cfvo type="percentile" val="50"/>
        <cfvo type="max"/>
        <color rgb="FF71C25E"/>
        <color rgb="FFFFEB84"/>
        <color rgb="FFDE4444"/>
      </colorScale>
    </cfRule>
  </conditionalFormatting>
  <conditionalFormatting sqref="G6:G45">
    <cfRule type="colorScale" priority="40">
      <colorScale>
        <cfvo type="min"/>
        <cfvo type="percentile" val="50"/>
        <cfvo type="max"/>
        <color rgb="FF71C25E"/>
        <color rgb="FFFFEB84"/>
        <color rgb="FFDE4444"/>
      </colorScale>
    </cfRule>
  </conditionalFormatting>
  <conditionalFormatting sqref="H6:H45">
    <cfRule type="colorScale" priority="39">
      <colorScale>
        <cfvo type="min"/>
        <cfvo type="percentile" val="50"/>
        <cfvo type="max"/>
        <color rgb="FF71C25E"/>
        <color rgb="FFFFEB84"/>
        <color rgb="FFDE4444"/>
      </colorScale>
    </cfRule>
  </conditionalFormatting>
  <conditionalFormatting sqref="K6:K45">
    <cfRule type="colorScale" priority="38">
      <colorScale>
        <cfvo type="min"/>
        <cfvo type="percentile" val="50"/>
        <cfvo type="max"/>
        <color rgb="FF71C25E"/>
        <color rgb="FFFFEB84"/>
        <color rgb="FFDE4444"/>
      </colorScale>
    </cfRule>
  </conditionalFormatting>
  <conditionalFormatting sqref="L6:L45">
    <cfRule type="colorScale" priority="37">
      <colorScale>
        <cfvo type="min"/>
        <cfvo type="percentile" val="50"/>
        <cfvo type="max"/>
        <color rgb="FF71C25E"/>
        <color rgb="FFFFEB84"/>
        <color rgb="FFDE4444"/>
      </colorScale>
    </cfRule>
  </conditionalFormatting>
  <conditionalFormatting sqref="M6:M45">
    <cfRule type="colorScale" priority="36">
      <colorScale>
        <cfvo type="min"/>
        <cfvo type="percentile" val="50"/>
        <cfvo type="max"/>
        <color rgb="FF71C25E"/>
        <color rgb="FFFFEB84"/>
        <color rgb="FFDE4444"/>
      </colorScale>
    </cfRule>
  </conditionalFormatting>
  <conditionalFormatting sqref="N6:N45">
    <cfRule type="colorScale" priority="35">
      <colorScale>
        <cfvo type="min"/>
        <cfvo type="percentile" val="50"/>
        <cfvo type="max"/>
        <color rgb="FF71C25E"/>
        <color rgb="FFFFEB84"/>
        <color rgb="FFDE4444"/>
      </colorScale>
    </cfRule>
  </conditionalFormatting>
  <conditionalFormatting sqref="O6:O45">
    <cfRule type="colorScale" priority="34">
      <colorScale>
        <cfvo type="min"/>
        <cfvo type="percentile" val="50"/>
        <cfvo type="max"/>
        <color rgb="FF71C25E"/>
        <color rgb="FFFFEB84"/>
        <color rgb="FFDE4444"/>
      </colorScale>
    </cfRule>
  </conditionalFormatting>
  <conditionalFormatting sqref="P6:P45">
    <cfRule type="colorScale" priority="33">
      <colorScale>
        <cfvo type="min"/>
        <cfvo type="percentile" val="50"/>
        <cfvo type="max"/>
        <color rgb="FF71C25E"/>
        <color rgb="FFFFEB84"/>
        <color rgb="FFDE4444"/>
      </colorScale>
    </cfRule>
  </conditionalFormatting>
  <conditionalFormatting sqref="Q6:Q45">
    <cfRule type="colorScale" priority="32">
      <colorScale>
        <cfvo type="min"/>
        <cfvo type="percentile" val="50"/>
        <cfvo type="max"/>
        <color rgb="FF71C25E"/>
        <color rgb="FFFFEB84"/>
        <color rgb="FFDE4444"/>
      </colorScale>
    </cfRule>
  </conditionalFormatting>
  <conditionalFormatting sqref="R6:R45">
    <cfRule type="colorScale" priority="31">
      <colorScale>
        <cfvo type="min"/>
        <cfvo type="percentile" val="50"/>
        <cfvo type="max"/>
        <color rgb="FF71C25E"/>
        <color rgb="FFFFEB84"/>
        <color rgb="FFDE4444"/>
      </colorScale>
    </cfRule>
  </conditionalFormatting>
  <conditionalFormatting sqref="S6:S45">
    <cfRule type="colorScale" priority="30">
      <colorScale>
        <cfvo type="min"/>
        <cfvo type="percentile" val="50"/>
        <cfvo type="max"/>
        <color rgb="FF71C25E"/>
        <color rgb="FFFFEB84"/>
        <color rgb="FFDE4444"/>
      </colorScale>
    </cfRule>
  </conditionalFormatting>
  <conditionalFormatting sqref="T6:T45">
    <cfRule type="colorScale" priority="29">
      <colorScale>
        <cfvo type="min"/>
        <cfvo type="percentile" val="50"/>
        <cfvo type="max"/>
        <color rgb="FF71C25E"/>
        <color rgb="FFFFEB84"/>
        <color rgb="FFDE4444"/>
      </colorScale>
    </cfRule>
  </conditionalFormatting>
  <conditionalFormatting sqref="U6:U45">
    <cfRule type="colorScale" priority="28">
      <colorScale>
        <cfvo type="min"/>
        <cfvo type="percentile" val="50"/>
        <cfvo type="max"/>
        <color rgb="FF71C25E"/>
        <color rgb="FFFFEB84"/>
        <color rgb="FFDE4444"/>
      </colorScale>
    </cfRule>
  </conditionalFormatting>
  <conditionalFormatting sqref="V6:V45">
    <cfRule type="colorScale" priority="27">
      <colorScale>
        <cfvo type="min"/>
        <cfvo type="percentile" val="50"/>
        <cfvo type="max"/>
        <color rgb="FF71C25E"/>
        <color rgb="FFFFEB84"/>
        <color rgb="FFDE4444"/>
      </colorScale>
    </cfRule>
  </conditionalFormatting>
  <conditionalFormatting sqref="W6:W45">
    <cfRule type="colorScale" priority="26">
      <colorScale>
        <cfvo type="min"/>
        <cfvo type="percentile" val="50"/>
        <cfvo type="max"/>
        <color rgb="FF71C25E"/>
        <color rgb="FFFFEB84"/>
        <color rgb="FFDE4444"/>
      </colorScale>
    </cfRule>
  </conditionalFormatting>
  <conditionalFormatting sqref="X6:X45">
    <cfRule type="colorScale" priority="25">
      <colorScale>
        <cfvo type="min"/>
        <cfvo type="percentile" val="50"/>
        <cfvo type="max"/>
        <color rgb="FF71C25E"/>
        <color rgb="FFFFEB84"/>
        <color rgb="FFDE4444"/>
      </colorScale>
    </cfRule>
  </conditionalFormatting>
  <conditionalFormatting sqref="Y6:Y45">
    <cfRule type="colorScale" priority="24">
      <colorScale>
        <cfvo type="min"/>
        <cfvo type="percentile" val="50"/>
        <cfvo type="max"/>
        <color rgb="FF71C25E"/>
        <color rgb="FFFFEB84"/>
        <color rgb="FFDE4444"/>
      </colorScale>
    </cfRule>
  </conditionalFormatting>
  <conditionalFormatting sqref="B6:B45">
    <cfRule type="colorScale" priority="23">
      <colorScale>
        <cfvo type="min"/>
        <cfvo type="percentile" val="50"/>
        <cfvo type="max"/>
        <color rgb="FF71C25E"/>
        <color rgb="FFFFEB84"/>
        <color rgb="FFDE4444"/>
      </colorScale>
    </cfRule>
  </conditionalFormatting>
  <conditionalFormatting sqref="C6:C45">
    <cfRule type="colorScale" priority="22">
      <colorScale>
        <cfvo type="min"/>
        <cfvo type="percentile" val="50"/>
        <cfvo type="max"/>
        <color rgb="FF71C25E"/>
        <color rgb="FFFFEB84"/>
        <color rgb="FFDE4444"/>
      </colorScale>
    </cfRule>
  </conditionalFormatting>
  <conditionalFormatting sqref="F6:F45">
    <cfRule type="colorScale" priority="21">
      <colorScale>
        <cfvo type="min"/>
        <cfvo type="percentile" val="50"/>
        <cfvo type="max"/>
        <color rgb="FF71C25E"/>
        <color rgb="FFFFEB84"/>
        <color rgb="FFDE4444"/>
      </colorScale>
    </cfRule>
  </conditionalFormatting>
  <conditionalFormatting sqref="I6:I45">
    <cfRule type="colorScale" priority="20">
      <colorScale>
        <cfvo type="min"/>
        <cfvo type="percentile" val="50"/>
        <cfvo type="max"/>
        <color rgb="FF71C25E"/>
        <color rgb="FFFFEB84"/>
        <color rgb="FFDE4444"/>
      </colorScale>
    </cfRule>
  </conditionalFormatting>
  <conditionalFormatting sqref="J6:J45">
    <cfRule type="colorScale" priority="19">
      <colorScale>
        <cfvo type="min"/>
        <cfvo type="percentile" val="50"/>
        <cfvo type="max"/>
        <color rgb="FF71C25E"/>
        <color rgb="FFFFEB84"/>
        <color rgb="FFDE4444"/>
      </colorScale>
    </cfRule>
  </conditionalFormatting>
  <conditionalFormatting sqref="O59:O102">
    <cfRule type="colorScale" priority="18">
      <colorScale>
        <cfvo type="min"/>
        <cfvo type="percentile" val="50"/>
        <cfvo type="max"/>
        <color rgb="FF71C25E"/>
        <color rgb="FFFFEB84"/>
        <color rgb="FFDE4444"/>
      </colorScale>
    </cfRule>
  </conditionalFormatting>
  <conditionalFormatting sqref="C59:C98">
    <cfRule type="colorScale" priority="16">
      <colorScale>
        <cfvo type="min"/>
        <cfvo type="percentile" val="50"/>
        <cfvo type="max"/>
        <color rgb="FF71C25E"/>
        <color rgb="FFFFEB84"/>
        <color rgb="FFDE4444"/>
      </colorScale>
    </cfRule>
  </conditionalFormatting>
  <conditionalFormatting sqref="D59:D98">
    <cfRule type="colorScale" priority="15">
      <colorScale>
        <cfvo type="min"/>
        <cfvo type="percentile" val="50"/>
        <cfvo type="max"/>
        <color rgb="FF71C25E"/>
        <color rgb="FFFFEB84"/>
        <color rgb="FFDE4444"/>
      </colorScale>
    </cfRule>
  </conditionalFormatting>
  <conditionalFormatting sqref="E59:E98">
    <cfRule type="colorScale" priority="14">
      <colorScale>
        <cfvo type="min"/>
        <cfvo type="percentile" val="50"/>
        <cfvo type="max"/>
        <color rgb="FF71C25E"/>
        <color rgb="FFFFEB84"/>
        <color rgb="FFDE4444"/>
      </colorScale>
    </cfRule>
  </conditionalFormatting>
  <conditionalFormatting sqref="G59:G98">
    <cfRule type="colorScale" priority="13">
      <colorScale>
        <cfvo type="min"/>
        <cfvo type="percentile" val="50"/>
        <cfvo type="max"/>
        <color rgb="FF71C25E"/>
        <color rgb="FFFFEB84"/>
        <color rgb="FFDE4444"/>
      </colorScale>
    </cfRule>
  </conditionalFormatting>
  <conditionalFormatting sqref="H59:H98">
    <cfRule type="colorScale" priority="12">
      <colorScale>
        <cfvo type="min"/>
        <cfvo type="percentile" val="50"/>
        <cfvo type="max"/>
        <color rgb="FF71C25E"/>
        <color rgb="FFFFEB84"/>
        <color rgb="FFDE4444"/>
      </colorScale>
    </cfRule>
  </conditionalFormatting>
  <conditionalFormatting sqref="K59:K98">
    <cfRule type="colorScale" priority="11">
      <colorScale>
        <cfvo type="min"/>
        <cfvo type="percentile" val="50"/>
        <cfvo type="max"/>
        <color rgb="FF71C25E"/>
        <color rgb="FFFFEB84"/>
        <color rgb="FFDE4444"/>
      </colorScale>
    </cfRule>
  </conditionalFormatting>
  <conditionalFormatting sqref="B59:B98">
    <cfRule type="colorScale" priority="17">
      <colorScale>
        <cfvo type="min"/>
        <cfvo type="percentile" val="50"/>
        <cfvo type="max"/>
        <color rgb="FF71C25E"/>
        <color rgb="FFFFEB84"/>
        <color rgb="FFDE4444"/>
      </colorScale>
    </cfRule>
  </conditionalFormatting>
  <conditionalFormatting sqref="F59:F98">
    <cfRule type="colorScale" priority="10">
      <colorScale>
        <cfvo type="min"/>
        <cfvo type="percentile" val="50"/>
        <cfvo type="max"/>
        <color rgb="FF71C25E"/>
        <color rgb="FFFFEB84"/>
        <color rgb="FFDE4444"/>
      </colorScale>
    </cfRule>
  </conditionalFormatting>
  <conditionalFormatting sqref="I59:I98">
    <cfRule type="colorScale" priority="9">
      <colorScale>
        <cfvo type="min"/>
        <cfvo type="percentile" val="50"/>
        <cfvo type="max"/>
        <color rgb="FF71C25E"/>
        <color rgb="FFFFEB84"/>
        <color rgb="FFDE4444"/>
      </colorScale>
    </cfRule>
  </conditionalFormatting>
  <conditionalFormatting sqref="J59:J98">
    <cfRule type="colorScale" priority="8">
      <colorScale>
        <cfvo type="min"/>
        <cfvo type="percentile" val="50"/>
        <cfvo type="max"/>
        <color rgb="FF71C25E"/>
        <color rgb="FFFFEB84"/>
        <color rgb="FFDE4444"/>
      </colorScale>
    </cfRule>
  </conditionalFormatting>
  <conditionalFormatting sqref="L59:L98">
    <cfRule type="colorScale" priority="7">
      <colorScale>
        <cfvo type="min"/>
        <cfvo type="percentile" val="50"/>
        <cfvo type="max"/>
        <color rgb="FF71C25E"/>
        <color rgb="FFFFEB84"/>
        <color rgb="FFDE4444"/>
      </colorScale>
    </cfRule>
  </conditionalFormatting>
  <conditionalFormatting sqref="B111:B150">
    <cfRule type="colorScale" priority="6">
      <colorScale>
        <cfvo type="min"/>
        <cfvo type="percentile" val="50"/>
        <cfvo type="max"/>
        <color rgb="FF71C25E"/>
        <color rgb="FFFFEB84"/>
        <color rgb="FFDE4444"/>
      </colorScale>
    </cfRule>
  </conditionalFormatting>
  <conditionalFormatting sqref="C111:C150">
    <cfRule type="colorScale" priority="5">
      <colorScale>
        <cfvo type="min"/>
        <cfvo type="percentile" val="50"/>
        <cfvo type="max"/>
        <color rgb="FF71C25E"/>
        <color rgb="FFFFEB84"/>
        <color rgb="FFDE4444"/>
      </colorScale>
    </cfRule>
  </conditionalFormatting>
  <conditionalFormatting sqref="E111:E155">
    <cfRule type="colorScale" priority="4">
      <colorScale>
        <cfvo type="min"/>
        <cfvo type="percentile" val="50"/>
        <cfvo type="max"/>
        <color rgb="FF71C25E"/>
        <color rgb="FFFFEB84"/>
        <color rgb="FFDE4444"/>
      </colorScale>
    </cfRule>
  </conditionalFormatting>
  <conditionalFormatting sqref="B159:F198">
    <cfRule type="colorScale" priority="3">
      <colorScale>
        <cfvo type="min"/>
        <cfvo type="percentile" val="50"/>
        <cfvo type="max"/>
        <color rgb="FF71C25E"/>
        <color rgb="FFFFEB84"/>
        <color rgb="FFDE4444"/>
      </colorScale>
    </cfRule>
  </conditionalFormatting>
  <conditionalFormatting sqref="B209:B248">
    <cfRule type="colorScale" priority="2">
      <colorScale>
        <cfvo type="min"/>
        <cfvo type="percent" val="50"/>
        <cfvo type="max"/>
        <color rgb="FF71C25E"/>
        <color rgb="FFFFEB84"/>
        <color rgb="FF92D050"/>
      </colorScale>
    </cfRule>
  </conditionalFormatting>
  <conditionalFormatting sqref="C209:C248">
    <cfRule type="colorScale" priority="1">
      <colorScale>
        <cfvo type="min"/>
        <cfvo type="percentile" val="50"/>
        <cfvo type="max"/>
        <color rgb="FF71C25E"/>
        <color rgb="FFFFEB84"/>
        <color rgb="FFDE4444"/>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4"/>
  <sheetViews>
    <sheetView topLeftCell="A19" zoomScale="85" zoomScaleNormal="80" zoomScalePageLayoutView="85" workbookViewId="0">
      <pane xSplit="1" topLeftCell="B1" activePane="topRight" state="frozen"/>
      <selection pane="topRight" activeCell="D14" sqref="D14"/>
    </sheetView>
  </sheetViews>
  <sheetFormatPr defaultColWidth="8.6640625" defaultRowHeight="13.8" x14ac:dyDescent="0.25"/>
  <cols>
    <col min="1" max="1" width="14.44140625" style="27" bestFit="1" customWidth="1"/>
    <col min="2" max="2" width="14.44140625" style="40" bestFit="1" customWidth="1"/>
    <col min="3" max="3" width="15.6640625" style="40" bestFit="1" customWidth="1"/>
    <col min="4" max="4" width="14.6640625" style="40" bestFit="1" customWidth="1"/>
    <col min="5" max="5" width="15" style="40" bestFit="1" customWidth="1"/>
    <col min="6" max="16384" width="8.6640625" style="40"/>
  </cols>
  <sheetData>
    <row r="1" spans="1:5" ht="41.4" x14ac:dyDescent="0.25">
      <c r="A1" s="144" t="s">
        <v>1126</v>
      </c>
      <c r="B1" s="145" t="s">
        <v>1408</v>
      </c>
      <c r="C1" s="145" t="s">
        <v>1380</v>
      </c>
      <c r="D1" s="145" t="s">
        <v>1381</v>
      </c>
      <c r="E1" s="145" t="s">
        <v>1382</v>
      </c>
    </row>
    <row r="2" spans="1:5" x14ac:dyDescent="0.25">
      <c r="A2" s="105" t="s">
        <v>912</v>
      </c>
      <c r="B2" s="103">
        <v>618.85</v>
      </c>
      <c r="C2" s="103">
        <v>559.75</v>
      </c>
      <c r="D2" s="103">
        <v>49.1</v>
      </c>
      <c r="E2" s="103">
        <v>10</v>
      </c>
    </row>
    <row r="3" spans="1:5" x14ac:dyDescent="0.25">
      <c r="A3" s="105" t="s">
        <v>234</v>
      </c>
      <c r="B3" s="103">
        <v>646.15</v>
      </c>
      <c r="C3" s="103">
        <v>583.5</v>
      </c>
      <c r="D3" s="103">
        <v>47.650000000000006</v>
      </c>
      <c r="E3" s="103">
        <v>15</v>
      </c>
    </row>
    <row r="4" spans="1:5" x14ac:dyDescent="0.25">
      <c r="A4" s="105" t="s">
        <v>1519</v>
      </c>
      <c r="B4" s="103">
        <v>660.12</v>
      </c>
      <c r="C4" s="103">
        <v>594.35</v>
      </c>
      <c r="D4" s="103">
        <v>50.769999999999996</v>
      </c>
      <c r="E4" s="103">
        <v>15</v>
      </c>
    </row>
    <row r="5" spans="1:5" x14ac:dyDescent="0.25">
      <c r="A5" s="105" t="s">
        <v>247</v>
      </c>
      <c r="B5" s="103">
        <v>673.78750000000002</v>
      </c>
      <c r="C5" s="103">
        <v>608.3125</v>
      </c>
      <c r="D5" s="103">
        <v>55.474999999999994</v>
      </c>
      <c r="E5" s="103">
        <v>10</v>
      </c>
    </row>
    <row r="6" spans="1:5" x14ac:dyDescent="0.25">
      <c r="A6" s="105" t="s">
        <v>1510</v>
      </c>
      <c r="B6" s="103">
        <v>675.26749999999993</v>
      </c>
      <c r="C6" s="103">
        <v>602.15</v>
      </c>
      <c r="D6" s="103">
        <v>53.1175</v>
      </c>
      <c r="E6" s="103">
        <v>20</v>
      </c>
    </row>
    <row r="7" spans="1:5" x14ac:dyDescent="0.25">
      <c r="A7" s="105" t="s">
        <v>1501</v>
      </c>
      <c r="B7" s="103">
        <v>680.66250000000002</v>
      </c>
      <c r="C7" s="103">
        <v>617.4375</v>
      </c>
      <c r="D7" s="103">
        <v>53.224999999999994</v>
      </c>
      <c r="E7" s="103">
        <v>10</v>
      </c>
    </row>
    <row r="8" spans="1:5" x14ac:dyDescent="0.25">
      <c r="A8" s="105" t="s">
        <v>886</v>
      </c>
      <c r="B8" s="103">
        <v>683.29500000000007</v>
      </c>
      <c r="C8" s="103">
        <v>598.47</v>
      </c>
      <c r="D8" s="103">
        <v>54.824999999999996</v>
      </c>
      <c r="E8" s="103">
        <v>30</v>
      </c>
    </row>
    <row r="9" spans="1:5" x14ac:dyDescent="0.25">
      <c r="A9" s="105" t="s">
        <v>259</v>
      </c>
      <c r="B9" s="103">
        <v>683.4</v>
      </c>
      <c r="C9" s="103">
        <v>593</v>
      </c>
      <c r="D9" s="103">
        <v>84.4</v>
      </c>
      <c r="E9" s="103">
        <v>6</v>
      </c>
    </row>
    <row r="10" spans="1:5" s="98" customFormat="1" x14ac:dyDescent="0.25">
      <c r="A10" s="105" t="s">
        <v>889</v>
      </c>
      <c r="B10" s="103">
        <v>686.42000000000007</v>
      </c>
      <c r="C10" s="103">
        <v>606.59500000000003</v>
      </c>
      <c r="D10" s="103">
        <v>54.824999999999996</v>
      </c>
      <c r="E10" s="103">
        <v>25</v>
      </c>
    </row>
    <row r="11" spans="1:5" x14ac:dyDescent="0.25">
      <c r="A11" s="105" t="s">
        <v>1498</v>
      </c>
      <c r="B11" s="103">
        <v>698.32500000000005</v>
      </c>
      <c r="C11" s="103">
        <v>603.625</v>
      </c>
      <c r="D11" s="103">
        <v>84.7</v>
      </c>
      <c r="E11" s="103">
        <v>10</v>
      </c>
    </row>
    <row r="12" spans="1:5" x14ac:dyDescent="0.25">
      <c r="A12" s="104" t="s">
        <v>268</v>
      </c>
      <c r="B12" s="103">
        <v>698.96500000000003</v>
      </c>
      <c r="C12" s="103">
        <v>606</v>
      </c>
      <c r="D12" s="103">
        <v>65.465000000000003</v>
      </c>
      <c r="E12" s="103">
        <v>27.5</v>
      </c>
    </row>
    <row r="13" spans="1:5" x14ac:dyDescent="0.25">
      <c r="A13" s="105" t="s">
        <v>967</v>
      </c>
      <c r="B13" s="103">
        <v>711.54500000000007</v>
      </c>
      <c r="C13" s="103">
        <v>605.09500000000003</v>
      </c>
      <c r="D13" s="103">
        <v>56.449999999999996</v>
      </c>
      <c r="E13" s="103">
        <v>50</v>
      </c>
    </row>
    <row r="14" spans="1:5" x14ac:dyDescent="0.25">
      <c r="A14" s="105" t="s">
        <v>1515</v>
      </c>
      <c r="B14" s="103">
        <v>713.73749999999995</v>
      </c>
      <c r="C14" s="103">
        <v>627.75</v>
      </c>
      <c r="D14" s="103">
        <v>58.487500000000004</v>
      </c>
      <c r="E14" s="103">
        <v>27.5</v>
      </c>
    </row>
    <row r="15" spans="1:5" x14ac:dyDescent="0.25">
      <c r="A15" s="105" t="s">
        <v>265</v>
      </c>
      <c r="B15" s="103">
        <v>716.3</v>
      </c>
      <c r="C15" s="103">
        <v>647.25</v>
      </c>
      <c r="D15" s="103">
        <v>59.05</v>
      </c>
      <c r="E15" s="103">
        <v>10</v>
      </c>
    </row>
    <row r="16" spans="1:5" s="98" customFormat="1" x14ac:dyDescent="0.25">
      <c r="A16" s="105" t="s">
        <v>1508</v>
      </c>
      <c r="B16" s="103">
        <v>720.4375</v>
      </c>
      <c r="C16" s="103">
        <v>641.6875</v>
      </c>
      <c r="D16" s="103">
        <v>58.75</v>
      </c>
      <c r="E16" s="103">
        <v>20</v>
      </c>
    </row>
    <row r="17" spans="1:5" s="98" customFormat="1" x14ac:dyDescent="0.25">
      <c r="A17" s="105" t="s">
        <v>987</v>
      </c>
      <c r="B17" s="103">
        <v>727.87250000000006</v>
      </c>
      <c r="C17" s="103">
        <v>630.29750000000001</v>
      </c>
      <c r="D17" s="103">
        <v>57.574999999999996</v>
      </c>
      <c r="E17" s="103">
        <v>40</v>
      </c>
    </row>
    <row r="18" spans="1:5" x14ac:dyDescent="0.25">
      <c r="A18" s="105" t="s">
        <v>1514</v>
      </c>
      <c r="B18" s="103">
        <v>729.14</v>
      </c>
      <c r="C18" s="103">
        <v>640.79750000000001</v>
      </c>
      <c r="D18" s="103">
        <v>59.592500000000001</v>
      </c>
      <c r="E18" s="103">
        <v>28.75</v>
      </c>
    </row>
    <row r="19" spans="1:5" x14ac:dyDescent="0.25">
      <c r="A19" s="103" t="s">
        <v>243</v>
      </c>
      <c r="B19" s="103">
        <v>732.08500000000004</v>
      </c>
      <c r="C19" s="103">
        <v>627.875</v>
      </c>
      <c r="D19" s="103">
        <v>54.21</v>
      </c>
      <c r="E19" s="103">
        <v>50</v>
      </c>
    </row>
    <row r="20" spans="1:5" x14ac:dyDescent="0.25">
      <c r="A20" s="103" t="s">
        <v>758</v>
      </c>
      <c r="B20" s="103">
        <v>732.26250000000005</v>
      </c>
      <c r="C20" s="103">
        <v>654.1875</v>
      </c>
      <c r="D20" s="103">
        <v>63.074999999999996</v>
      </c>
      <c r="E20" s="103">
        <v>15</v>
      </c>
    </row>
    <row r="21" spans="1:5" x14ac:dyDescent="0.25">
      <c r="A21" s="106" t="s">
        <v>280</v>
      </c>
      <c r="B21" s="103">
        <v>735.65250000000003</v>
      </c>
      <c r="C21" s="103">
        <v>621.9375</v>
      </c>
      <c r="D21" s="103">
        <v>80.215000000000003</v>
      </c>
      <c r="E21" s="103">
        <v>33.5</v>
      </c>
    </row>
    <row r="22" spans="1:5" x14ac:dyDescent="0.25">
      <c r="A22" s="104" t="s">
        <v>237</v>
      </c>
      <c r="B22" s="103">
        <v>736.15</v>
      </c>
      <c r="C22" s="103">
        <v>652.875</v>
      </c>
      <c r="D22" s="103">
        <v>63.275000000000006</v>
      </c>
      <c r="E22" s="103">
        <v>20</v>
      </c>
    </row>
    <row r="23" spans="1:5" x14ac:dyDescent="0.25">
      <c r="A23" s="103" t="s">
        <v>1513</v>
      </c>
      <c r="B23" s="103">
        <v>736.64499999999998</v>
      </c>
      <c r="C23" s="103">
        <v>669.52499999999998</v>
      </c>
      <c r="D23" s="103">
        <v>47.120000000000005</v>
      </c>
      <c r="E23" s="103">
        <v>20</v>
      </c>
    </row>
    <row r="24" spans="1:5" x14ac:dyDescent="0.25">
      <c r="A24" s="105" t="s">
        <v>269</v>
      </c>
      <c r="B24" s="103">
        <v>739.04750000000001</v>
      </c>
      <c r="C24" s="103">
        <v>625.8125</v>
      </c>
      <c r="D24" s="103">
        <v>63.234999999999999</v>
      </c>
      <c r="E24" s="103">
        <v>50</v>
      </c>
    </row>
    <row r="25" spans="1:5" x14ac:dyDescent="0.25">
      <c r="A25" s="105" t="s">
        <v>281</v>
      </c>
      <c r="B25" s="103">
        <v>739.32749999999999</v>
      </c>
      <c r="C25" s="103">
        <v>663.67750000000001</v>
      </c>
      <c r="D25" s="103">
        <v>69.649999999999991</v>
      </c>
      <c r="E25" s="103">
        <v>6</v>
      </c>
    </row>
    <row r="26" spans="1:5" x14ac:dyDescent="0.25">
      <c r="A26" s="103" t="s">
        <v>1516</v>
      </c>
      <c r="B26" s="103">
        <v>754.26250000000005</v>
      </c>
      <c r="C26" s="103">
        <v>657.0625</v>
      </c>
      <c r="D26" s="103">
        <v>75.95</v>
      </c>
      <c r="E26" s="103">
        <v>21.25</v>
      </c>
    </row>
    <row r="27" spans="1:5" s="98" customFormat="1" x14ac:dyDescent="0.25">
      <c r="A27" s="107" t="s">
        <v>236</v>
      </c>
      <c r="B27" s="103">
        <v>756.125</v>
      </c>
      <c r="C27" s="103">
        <v>672.3125</v>
      </c>
      <c r="D27" s="103">
        <v>63.8125</v>
      </c>
      <c r="E27" s="103">
        <v>20</v>
      </c>
    </row>
    <row r="28" spans="1:5" ht="13.95" customHeight="1" x14ac:dyDescent="0.25">
      <c r="A28" s="105" t="s">
        <v>277</v>
      </c>
      <c r="B28" s="103">
        <v>775.24199999999996</v>
      </c>
      <c r="C28" s="103">
        <v>654.6875</v>
      </c>
      <c r="D28" s="103">
        <v>80.554500000000004</v>
      </c>
      <c r="E28" s="103">
        <v>40</v>
      </c>
    </row>
    <row r="29" spans="1:5" x14ac:dyDescent="0.25">
      <c r="A29" s="105" t="s">
        <v>273</v>
      </c>
      <c r="B29" s="103">
        <v>780.12749999999994</v>
      </c>
      <c r="C29" s="103">
        <v>668.05</v>
      </c>
      <c r="D29" s="103">
        <v>84.577500000000001</v>
      </c>
      <c r="E29" s="103">
        <v>27.5</v>
      </c>
    </row>
    <row r="30" spans="1:5" x14ac:dyDescent="0.25">
      <c r="A30" s="105" t="s">
        <v>1504</v>
      </c>
      <c r="B30" s="103">
        <v>786.76499999999999</v>
      </c>
      <c r="C30" s="103">
        <v>703.66499999999996</v>
      </c>
      <c r="D30" s="103">
        <v>53.099999999999994</v>
      </c>
      <c r="E30" s="103">
        <v>30</v>
      </c>
    </row>
    <row r="31" spans="1:5" x14ac:dyDescent="0.25">
      <c r="A31" s="103" t="s">
        <v>263</v>
      </c>
      <c r="B31" s="103">
        <v>794.59500000000003</v>
      </c>
      <c r="C31" s="103">
        <v>665.47500000000002</v>
      </c>
      <c r="D31" s="103">
        <v>49.120000000000005</v>
      </c>
      <c r="E31" s="103">
        <v>80</v>
      </c>
    </row>
    <row r="32" spans="1:5" x14ac:dyDescent="0.25">
      <c r="A32" s="105" t="s">
        <v>873</v>
      </c>
      <c r="B32" s="103">
        <v>796.77499999999998</v>
      </c>
      <c r="C32" s="103">
        <v>703</v>
      </c>
      <c r="D32" s="103">
        <v>48.774999999999999</v>
      </c>
      <c r="E32" s="103">
        <v>45</v>
      </c>
    </row>
    <row r="33" spans="1:12" x14ac:dyDescent="0.25">
      <c r="A33" s="105" t="s">
        <v>256</v>
      </c>
      <c r="B33" s="103">
        <v>807.375</v>
      </c>
      <c r="C33" s="103">
        <v>708.875</v>
      </c>
      <c r="D33" s="103">
        <v>78.5</v>
      </c>
      <c r="E33" s="103">
        <v>20</v>
      </c>
      <c r="L33" s="40" t="s">
        <v>1496</v>
      </c>
    </row>
    <row r="34" spans="1:12" x14ac:dyDescent="0.25">
      <c r="A34" s="107" t="s">
        <v>242</v>
      </c>
      <c r="B34" s="103">
        <v>809.61599999999999</v>
      </c>
      <c r="C34" s="103">
        <v>702.34500000000003</v>
      </c>
      <c r="D34" s="103">
        <v>72.271000000000015</v>
      </c>
      <c r="E34" s="103">
        <v>35</v>
      </c>
    </row>
    <row r="35" spans="1:12" x14ac:dyDescent="0.25">
      <c r="A35" s="108" t="s">
        <v>1509</v>
      </c>
      <c r="B35" s="103">
        <v>811.56250000000011</v>
      </c>
      <c r="C35" s="103">
        <v>709.97250000000008</v>
      </c>
      <c r="D35" s="103">
        <v>86.589999999999989</v>
      </c>
      <c r="E35" s="103">
        <v>15</v>
      </c>
    </row>
    <row r="36" spans="1:12" x14ac:dyDescent="0.25">
      <c r="A36" s="105" t="s">
        <v>276</v>
      </c>
      <c r="B36" s="103">
        <v>812.07500000000005</v>
      </c>
      <c r="C36" s="103">
        <v>663.47500000000002</v>
      </c>
      <c r="D36" s="103">
        <v>48.599999999999994</v>
      </c>
      <c r="E36" s="103">
        <v>100</v>
      </c>
    </row>
    <row r="37" spans="1:12" x14ac:dyDescent="0.25">
      <c r="A37" s="104" t="s">
        <v>1511</v>
      </c>
      <c r="B37" s="103">
        <v>823.23200000000008</v>
      </c>
      <c r="C37" s="103">
        <v>696.28500000000008</v>
      </c>
      <c r="D37" s="103">
        <v>96.947000000000003</v>
      </c>
      <c r="E37" s="103">
        <v>30</v>
      </c>
    </row>
    <row r="38" spans="1:12" ht="13.8" customHeight="1" x14ac:dyDescent="0.25">
      <c r="A38" s="105" t="s">
        <v>1500</v>
      </c>
      <c r="B38" s="103">
        <v>842.08749999999998</v>
      </c>
      <c r="C38" s="103">
        <v>734.28750000000002</v>
      </c>
      <c r="D38" s="103">
        <v>97.8</v>
      </c>
      <c r="E38" s="103">
        <v>10</v>
      </c>
    </row>
    <row r="39" spans="1:12" ht="13.95" customHeight="1" x14ac:dyDescent="0.25">
      <c r="A39" s="105" t="s">
        <v>1512</v>
      </c>
      <c r="B39" s="103">
        <v>882.57500000000005</v>
      </c>
      <c r="C39" s="103">
        <v>743.375</v>
      </c>
      <c r="D39" s="103">
        <v>116.7</v>
      </c>
      <c r="E39" s="103">
        <v>22.5</v>
      </c>
    </row>
    <row r="40" spans="1:12" x14ac:dyDescent="0.25">
      <c r="A40" s="105" t="s">
        <v>1517</v>
      </c>
      <c r="B40" s="103">
        <v>883.20999999999992</v>
      </c>
      <c r="C40" s="103">
        <v>724.58999999999992</v>
      </c>
      <c r="D40" s="103">
        <v>53.620000000000005</v>
      </c>
      <c r="E40" s="103">
        <v>105</v>
      </c>
    </row>
    <row r="41" spans="1:12" x14ac:dyDescent="0.25">
      <c r="A41" s="105" t="s">
        <v>1004</v>
      </c>
      <c r="B41" s="103">
        <v>958.01499999999999</v>
      </c>
      <c r="C41" s="103">
        <v>744.91499999999996</v>
      </c>
      <c r="D41" s="103">
        <v>53.099999999999994</v>
      </c>
      <c r="E41" s="103">
        <v>160</v>
      </c>
    </row>
    <row r="42" spans="1:12" ht="13.8" customHeight="1" x14ac:dyDescent="0.25">
      <c r="A42" s="105" t="s">
        <v>1503</v>
      </c>
      <c r="B42" s="103">
        <v>1120.67</v>
      </c>
      <c r="C42" s="103">
        <v>912.47</v>
      </c>
      <c r="D42" s="103">
        <v>103.19999999999999</v>
      </c>
      <c r="E42" s="103">
        <v>105</v>
      </c>
    </row>
    <row r="43" spans="1:12" x14ac:dyDescent="0.25">
      <c r="A43" s="105" t="s">
        <v>238</v>
      </c>
      <c r="B43" s="103">
        <v>1128.6399999999999</v>
      </c>
      <c r="C43" s="103">
        <v>848.255</v>
      </c>
      <c r="D43" s="103">
        <v>90.385000000000019</v>
      </c>
      <c r="E43" s="103">
        <v>190</v>
      </c>
    </row>
    <row r="44" spans="1:12" x14ac:dyDescent="0.25">
      <c r="A44" s="105" t="s">
        <v>282</v>
      </c>
      <c r="B44" s="40">
        <v>1185.79</v>
      </c>
      <c r="C44" s="103">
        <v>911.06999999999994</v>
      </c>
      <c r="D44" s="103">
        <v>94.720000000000013</v>
      </c>
      <c r="E44" s="103">
        <v>180</v>
      </c>
    </row>
  </sheetData>
  <sortState xmlns:xlrd2="http://schemas.microsoft.com/office/spreadsheetml/2017/richdata2" ref="A2:E46">
    <sortCondition ref="B2:B22"/>
  </sortState>
  <conditionalFormatting sqref="E44">
    <cfRule type="colorScale" priority="14">
      <colorScale>
        <cfvo type="min"/>
        <cfvo type="percentile" val="50"/>
        <cfvo type="max"/>
        <color rgb="FF71C25E"/>
        <color rgb="FFFFEB84"/>
        <color rgb="FFDE4444"/>
      </colorScale>
    </cfRule>
  </conditionalFormatting>
  <conditionalFormatting sqref="B44">
    <cfRule type="colorScale" priority="15">
      <colorScale>
        <cfvo type="min"/>
        <cfvo type="percentile" val="50"/>
        <cfvo type="max"/>
        <color rgb="FF63BE7B"/>
        <color rgb="FFFFEB84"/>
        <color rgb="FFF8696B"/>
      </colorScale>
    </cfRule>
  </conditionalFormatting>
  <conditionalFormatting sqref="C44">
    <cfRule type="colorScale" priority="9">
      <colorScale>
        <cfvo type="min"/>
        <cfvo type="percentile" val="50"/>
        <cfvo type="max"/>
        <color rgb="FF71C25E"/>
        <color rgb="FFFFEB84"/>
        <color rgb="FFDE4444"/>
      </colorScale>
    </cfRule>
  </conditionalFormatting>
  <conditionalFormatting sqref="D44">
    <cfRule type="colorScale" priority="10">
      <colorScale>
        <cfvo type="min"/>
        <cfvo type="percentile" val="50"/>
        <cfvo type="max"/>
        <color rgb="FF71C25E"/>
        <color rgb="FFFFEB84"/>
        <color rgb="FFDE4444"/>
      </colorScale>
    </cfRule>
  </conditionalFormatting>
  <conditionalFormatting sqref="B44">
    <cfRule type="colorScale" priority="11">
      <colorScale>
        <cfvo type="min"/>
        <cfvo type="percentile" val="50"/>
        <cfvo type="max"/>
        <color rgb="FF63BE7B"/>
        <color rgb="FFFFEB84"/>
        <color rgb="FFF8696B"/>
      </colorScale>
    </cfRule>
  </conditionalFormatting>
  <conditionalFormatting sqref="C44">
    <cfRule type="colorScale" priority="5">
      <colorScale>
        <cfvo type="min"/>
        <cfvo type="percentile" val="50"/>
        <cfvo type="max"/>
        <color rgb="FF71C25E"/>
        <color rgb="FFFFEB84"/>
        <color rgb="FFDE4444"/>
      </colorScale>
    </cfRule>
  </conditionalFormatting>
  <conditionalFormatting sqref="D44">
    <cfRule type="colorScale" priority="6">
      <colorScale>
        <cfvo type="min"/>
        <cfvo type="percentile" val="50"/>
        <cfvo type="max"/>
        <color rgb="FF71C25E"/>
        <color rgb="FFFFEB84"/>
        <color rgb="FFDE4444"/>
      </colorScale>
    </cfRule>
  </conditionalFormatting>
  <conditionalFormatting sqref="E44">
    <cfRule type="colorScale" priority="7">
      <colorScale>
        <cfvo type="min"/>
        <cfvo type="percentile" val="50"/>
        <cfvo type="max"/>
        <color rgb="FF71C25E"/>
        <color rgb="FFFFEB84"/>
        <color rgb="FFDE4444"/>
      </colorScale>
    </cfRule>
  </conditionalFormatting>
  <conditionalFormatting sqref="B44">
    <cfRule type="colorScale" priority="8">
      <colorScale>
        <cfvo type="min"/>
        <cfvo type="percentile" val="50"/>
        <cfvo type="max"/>
        <color rgb="FF63BE7B"/>
        <color rgb="FFFFEB84"/>
        <color rgb="FFF8696B"/>
      </colorScale>
    </cfRule>
  </conditionalFormatting>
  <conditionalFormatting sqref="C2:C43">
    <cfRule type="colorScale" priority="1">
      <colorScale>
        <cfvo type="min"/>
        <cfvo type="percentile" val="50"/>
        <cfvo type="max"/>
        <color rgb="FF71C25E"/>
        <color rgb="FFFFEB84"/>
        <color rgb="FFDE4444"/>
      </colorScale>
    </cfRule>
  </conditionalFormatting>
  <conditionalFormatting sqref="D2:D43">
    <cfRule type="colorScale" priority="2">
      <colorScale>
        <cfvo type="min"/>
        <cfvo type="percentile" val="50"/>
        <cfvo type="max"/>
        <color rgb="FF71C25E"/>
        <color rgb="FFFFEB84"/>
        <color rgb="FFDE4444"/>
      </colorScale>
    </cfRule>
  </conditionalFormatting>
  <conditionalFormatting sqref="E2:E43">
    <cfRule type="colorScale" priority="3">
      <colorScale>
        <cfvo type="min"/>
        <cfvo type="percentile" val="50"/>
        <cfvo type="max"/>
        <color rgb="FF71C25E"/>
        <color rgb="FFFFEB84"/>
        <color rgb="FFDE4444"/>
      </colorScale>
    </cfRule>
  </conditionalFormatting>
  <conditionalFormatting sqref="B2:B43">
    <cfRule type="colorScale" priority="4">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6"/>
  <sheetViews>
    <sheetView workbookViewId="0">
      <selection activeCell="N31" sqref="N31"/>
    </sheetView>
  </sheetViews>
  <sheetFormatPr defaultColWidth="8.6640625" defaultRowHeight="14.4" x14ac:dyDescent="0.3"/>
  <cols>
    <col min="1" max="1" width="8.109375" bestFit="1" customWidth="1"/>
    <col min="2" max="2" width="16.109375" bestFit="1" customWidth="1"/>
    <col min="3" max="3" width="4.33203125" bestFit="1" customWidth="1"/>
    <col min="4" max="4" width="12.6640625" bestFit="1" customWidth="1"/>
  </cols>
  <sheetData>
    <row r="1" spans="1:4" x14ac:dyDescent="0.3">
      <c r="A1" s="159" t="s">
        <v>1779</v>
      </c>
      <c r="B1" s="160"/>
      <c r="C1" s="160"/>
      <c r="D1" s="161"/>
    </row>
    <row r="2" spans="1:4" x14ac:dyDescent="0.3">
      <c r="A2" s="162" t="s">
        <v>1355</v>
      </c>
      <c r="B2" s="163"/>
      <c r="C2" s="163"/>
      <c r="D2" s="164"/>
    </row>
    <row r="3" spans="1:4" x14ac:dyDescent="0.3">
      <c r="A3" s="165" t="s">
        <v>1356</v>
      </c>
      <c r="B3" s="16" t="s">
        <v>272</v>
      </c>
      <c r="C3" s="16">
        <v>32</v>
      </c>
      <c r="D3" s="17" t="s">
        <v>1357</v>
      </c>
    </row>
    <row r="4" spans="1:4" x14ac:dyDescent="0.3">
      <c r="A4" s="165"/>
      <c r="B4" s="16" t="s">
        <v>417</v>
      </c>
      <c r="C4" s="16">
        <v>10.5</v>
      </c>
      <c r="D4" s="17" t="s">
        <v>1357</v>
      </c>
    </row>
    <row r="5" spans="1:4" x14ac:dyDescent="0.3">
      <c r="A5" s="165"/>
      <c r="B5" s="16" t="s">
        <v>429</v>
      </c>
      <c r="C5" s="16">
        <v>9.5</v>
      </c>
      <c r="D5" s="17" t="s">
        <v>1357</v>
      </c>
    </row>
    <row r="6" spans="1:4" x14ac:dyDescent="0.3">
      <c r="A6" s="165"/>
      <c r="B6" s="16" t="s">
        <v>444</v>
      </c>
      <c r="C6" s="16">
        <v>5.5</v>
      </c>
      <c r="D6" s="17" t="s">
        <v>1357</v>
      </c>
    </row>
    <row r="7" spans="1:4" x14ac:dyDescent="0.3">
      <c r="A7" s="165"/>
      <c r="B7" s="16" t="s">
        <v>1086</v>
      </c>
      <c r="C7" s="16">
        <v>6</v>
      </c>
      <c r="D7" s="17" t="s">
        <v>1357</v>
      </c>
    </row>
    <row r="8" spans="1:4" x14ac:dyDescent="0.3">
      <c r="A8" s="165"/>
      <c r="B8" s="16" t="s">
        <v>254</v>
      </c>
      <c r="C8" s="16">
        <v>7.5</v>
      </c>
      <c r="D8" s="17" t="s">
        <v>1357</v>
      </c>
    </row>
    <row r="9" spans="1:4" x14ac:dyDescent="0.3">
      <c r="A9" s="165"/>
      <c r="B9" s="16" t="s">
        <v>1099</v>
      </c>
      <c r="C9" s="16">
        <v>4</v>
      </c>
      <c r="D9" s="17" t="s">
        <v>1357</v>
      </c>
    </row>
    <row r="10" spans="1:4" x14ac:dyDescent="0.3">
      <c r="A10" s="165"/>
      <c r="B10" s="16" t="s">
        <v>569</v>
      </c>
      <c r="C10" s="16">
        <v>4</v>
      </c>
      <c r="D10" s="17" t="s">
        <v>1357</v>
      </c>
    </row>
    <row r="11" spans="1:4" x14ac:dyDescent="0.3">
      <c r="A11" s="165"/>
      <c r="B11" s="16" t="s">
        <v>502</v>
      </c>
      <c r="C11" s="16">
        <v>8.5</v>
      </c>
      <c r="D11" s="17" t="s">
        <v>1358</v>
      </c>
    </row>
    <row r="12" spans="1:4" x14ac:dyDescent="0.3">
      <c r="A12" s="165"/>
      <c r="B12" s="16" t="s">
        <v>239</v>
      </c>
      <c r="C12" s="16">
        <v>10</v>
      </c>
      <c r="D12" s="17" t="s">
        <v>1357</v>
      </c>
    </row>
    <row r="13" spans="1:4" x14ac:dyDescent="0.3">
      <c r="A13" s="165"/>
      <c r="B13" s="16" t="s">
        <v>652</v>
      </c>
      <c r="C13" s="16">
        <v>12</v>
      </c>
      <c r="D13" s="17" t="s">
        <v>1357</v>
      </c>
    </row>
    <row r="14" spans="1:4" x14ac:dyDescent="0.3">
      <c r="A14" s="165"/>
      <c r="B14" s="16" t="s">
        <v>260</v>
      </c>
      <c r="C14" s="16">
        <v>7</v>
      </c>
      <c r="D14" s="17" t="s">
        <v>1357</v>
      </c>
    </row>
    <row r="15" spans="1:4" x14ac:dyDescent="0.3">
      <c r="A15" s="165"/>
      <c r="B15" s="16" t="s">
        <v>251</v>
      </c>
      <c r="C15" s="16">
        <v>4.5</v>
      </c>
      <c r="D15" s="17" t="s">
        <v>1357</v>
      </c>
    </row>
    <row r="16" spans="1:4" x14ac:dyDescent="0.3">
      <c r="A16" s="165"/>
      <c r="B16" s="16" t="s">
        <v>457</v>
      </c>
      <c r="C16" s="16">
        <v>6</v>
      </c>
      <c r="D16" s="17" t="s">
        <v>1357</v>
      </c>
    </row>
    <row r="17" spans="1:4" x14ac:dyDescent="0.3">
      <c r="A17" s="165"/>
      <c r="B17" s="16" t="s">
        <v>525</v>
      </c>
      <c r="C17" s="16">
        <v>2</v>
      </c>
      <c r="D17" s="17" t="s">
        <v>1357</v>
      </c>
    </row>
    <row r="18" spans="1:4" x14ac:dyDescent="0.3">
      <c r="A18" s="165"/>
      <c r="B18" s="16" t="s">
        <v>537</v>
      </c>
      <c r="C18" s="16">
        <v>5</v>
      </c>
      <c r="D18" s="17" t="s">
        <v>1358</v>
      </c>
    </row>
    <row r="19" spans="1:4" x14ac:dyDescent="0.3">
      <c r="A19" s="165"/>
      <c r="B19" s="16" t="s">
        <v>389</v>
      </c>
      <c r="C19" s="16">
        <v>2</v>
      </c>
      <c r="D19" s="17" t="s">
        <v>1357</v>
      </c>
    </row>
    <row r="20" spans="1:4" x14ac:dyDescent="0.3">
      <c r="A20" s="165"/>
      <c r="B20" s="16" t="s">
        <v>362</v>
      </c>
      <c r="C20" s="16">
        <v>1</v>
      </c>
      <c r="D20" s="17" t="s">
        <v>1357</v>
      </c>
    </row>
    <row r="21" spans="1:4" x14ac:dyDescent="0.3">
      <c r="A21" s="165" t="s">
        <v>1359</v>
      </c>
      <c r="B21" s="16" t="s">
        <v>1360</v>
      </c>
      <c r="C21" s="16">
        <v>9</v>
      </c>
      <c r="D21" s="17" t="s">
        <v>1361</v>
      </c>
    </row>
    <row r="22" spans="1:4" x14ac:dyDescent="0.3">
      <c r="A22" s="165"/>
      <c r="B22" s="16" t="s">
        <v>688</v>
      </c>
      <c r="C22" s="16">
        <v>5</v>
      </c>
      <c r="D22" s="17" t="s">
        <v>1362</v>
      </c>
    </row>
    <row r="23" spans="1:4" x14ac:dyDescent="0.3">
      <c r="A23" s="165"/>
      <c r="B23" s="16" t="s">
        <v>1363</v>
      </c>
      <c r="C23" s="16">
        <v>1.3</v>
      </c>
      <c r="D23" s="17" t="s">
        <v>1358</v>
      </c>
    </row>
    <row r="24" spans="1:4" x14ac:dyDescent="0.3">
      <c r="A24" s="165"/>
      <c r="B24" s="16" t="s">
        <v>1114</v>
      </c>
      <c r="C24" s="16">
        <v>1.3</v>
      </c>
      <c r="D24" s="17" t="s">
        <v>1358</v>
      </c>
    </row>
    <row r="25" spans="1:4" x14ac:dyDescent="0.3">
      <c r="A25" s="165"/>
      <c r="B25" s="16" t="s">
        <v>1364</v>
      </c>
      <c r="C25" s="16">
        <v>4</v>
      </c>
      <c r="D25" s="17" t="s">
        <v>1365</v>
      </c>
    </row>
    <row r="26" spans="1:4" x14ac:dyDescent="0.3">
      <c r="A26" s="18" t="s">
        <v>1366</v>
      </c>
      <c r="B26" s="16" t="s">
        <v>1367</v>
      </c>
      <c r="C26" s="16">
        <v>2</v>
      </c>
      <c r="D26" s="17" t="s">
        <v>1368</v>
      </c>
    </row>
  </sheetData>
  <mergeCells count="4">
    <mergeCell ref="A1:D1"/>
    <mergeCell ref="A2:D2"/>
    <mergeCell ref="A3:A20"/>
    <mergeCell ref="A21:A25"/>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AABFC-33F1-416E-8F3A-022A37B4DDED}">
  <dimension ref="A1:Q593"/>
  <sheetViews>
    <sheetView zoomScaleNormal="100" workbookViewId="0">
      <pane ySplit="1" topLeftCell="A561" activePane="bottomLeft" state="frozen"/>
      <selection pane="bottomLeft" activeCell="B584" sqref="B584"/>
    </sheetView>
  </sheetViews>
  <sheetFormatPr defaultColWidth="8.6640625" defaultRowHeight="14.4" x14ac:dyDescent="0.3"/>
  <cols>
    <col min="1" max="1" width="29.33203125" style="38" customWidth="1"/>
    <col min="2" max="2" width="35.6640625" style="39" customWidth="1"/>
    <col min="3" max="3" width="56" customWidth="1"/>
    <col min="6" max="6" width="36.33203125" customWidth="1"/>
    <col min="7" max="7" width="10.109375" customWidth="1"/>
    <col min="8" max="8" width="16.109375" customWidth="1"/>
    <col min="9" max="9" width="57" bestFit="1" customWidth="1"/>
    <col min="10" max="10" width="25.44140625" bestFit="1" customWidth="1"/>
    <col min="11" max="11" width="23.44140625" customWidth="1"/>
    <col min="15" max="15" width="48.6640625" bestFit="1" customWidth="1"/>
    <col min="16" max="16" width="29.33203125" customWidth="1"/>
    <col min="17" max="17" width="13.6640625" bestFit="1" customWidth="1"/>
  </cols>
  <sheetData>
    <row r="1" spans="1:17" x14ac:dyDescent="0.3">
      <c r="A1" s="48" t="s">
        <v>285</v>
      </c>
      <c r="B1" s="48" t="s">
        <v>286</v>
      </c>
      <c r="C1" s="48" t="s">
        <v>287</v>
      </c>
      <c r="D1" s="48" t="s">
        <v>288</v>
      </c>
      <c r="E1" s="48" t="s">
        <v>289</v>
      </c>
      <c r="F1" s="48" t="s">
        <v>290</v>
      </c>
      <c r="G1" s="48" t="s">
        <v>291</v>
      </c>
      <c r="H1" s="48" t="s">
        <v>292</v>
      </c>
      <c r="I1" s="49" t="s">
        <v>293</v>
      </c>
      <c r="J1" s="48" t="s">
        <v>294</v>
      </c>
      <c r="K1" s="48" t="s">
        <v>295</v>
      </c>
      <c r="L1" s="48" t="s">
        <v>296</v>
      </c>
      <c r="M1" s="48" t="s">
        <v>297</v>
      </c>
      <c r="N1" s="48" t="s">
        <v>298</v>
      </c>
      <c r="O1" s="48" t="s">
        <v>299</v>
      </c>
      <c r="P1" s="48" t="s">
        <v>300</v>
      </c>
      <c r="Q1" s="48" t="s">
        <v>301</v>
      </c>
    </row>
    <row r="2" spans="1:17" s="137" customFormat="1" ht="13.2" x14ac:dyDescent="0.3">
      <c r="A2" s="114" t="s">
        <v>17</v>
      </c>
      <c r="B2" s="115" t="s">
        <v>17</v>
      </c>
      <c r="C2" s="116"/>
      <c r="D2" s="116"/>
      <c r="E2" s="116"/>
      <c r="F2" s="116"/>
      <c r="G2" s="116"/>
      <c r="H2" s="116"/>
      <c r="I2" s="116"/>
      <c r="J2" s="116"/>
      <c r="K2" s="116"/>
      <c r="L2" s="116"/>
      <c r="M2" s="116"/>
      <c r="N2" s="116"/>
      <c r="O2" s="116"/>
      <c r="P2" s="116"/>
      <c r="Q2" s="116"/>
    </row>
    <row r="3" spans="1:17" s="137" customFormat="1" ht="13.2" x14ac:dyDescent="0.3">
      <c r="A3" s="114" t="s">
        <v>302</v>
      </c>
      <c r="B3" s="115" t="s">
        <v>18</v>
      </c>
      <c r="C3" s="116"/>
      <c r="D3" s="116"/>
      <c r="E3" s="116"/>
      <c r="F3" s="116"/>
      <c r="G3" s="116"/>
      <c r="H3" s="116"/>
      <c r="I3" s="116"/>
      <c r="J3" s="116"/>
      <c r="K3" s="116"/>
      <c r="L3" s="116"/>
      <c r="M3" s="116"/>
      <c r="N3" s="116"/>
      <c r="O3" s="116"/>
      <c r="P3" s="116"/>
      <c r="Q3" s="116"/>
    </row>
    <row r="4" spans="1:17" s="137" customFormat="1" ht="13.2" x14ac:dyDescent="0.3">
      <c r="A4" s="114" t="s">
        <v>2913</v>
      </c>
      <c r="B4" s="115" t="s">
        <v>2913</v>
      </c>
      <c r="C4" s="116"/>
      <c r="D4" s="116"/>
      <c r="E4" s="116"/>
      <c r="F4" s="116"/>
      <c r="G4" s="116"/>
      <c r="H4" s="116"/>
      <c r="I4" s="116"/>
      <c r="J4" s="116"/>
      <c r="K4" s="116"/>
      <c r="L4" s="116"/>
      <c r="M4" s="116"/>
      <c r="N4" s="116"/>
      <c r="O4" s="116"/>
      <c r="P4" s="116"/>
      <c r="Q4" s="116"/>
    </row>
    <row r="5" spans="1:17" s="137" customFormat="1" ht="13.2" x14ac:dyDescent="0.3">
      <c r="A5" s="114" t="s">
        <v>303</v>
      </c>
      <c r="B5" s="115" t="s">
        <v>19</v>
      </c>
      <c r="C5" s="116"/>
      <c r="D5" s="116"/>
      <c r="E5" s="116"/>
      <c r="F5" s="116"/>
      <c r="G5" s="116"/>
      <c r="H5" s="116"/>
      <c r="I5" s="116"/>
      <c r="J5" s="116"/>
      <c r="K5" s="116"/>
      <c r="L5" s="116"/>
      <c r="M5" s="116"/>
      <c r="N5" s="116"/>
      <c r="O5" s="116"/>
      <c r="P5" s="116"/>
      <c r="Q5" s="116"/>
    </row>
    <row r="6" spans="1:17" s="137" customFormat="1" ht="13.2" x14ac:dyDescent="0.3">
      <c r="A6" s="117" t="s">
        <v>304</v>
      </c>
      <c r="B6" s="118" t="s">
        <v>20</v>
      </c>
      <c r="C6" s="116" t="s">
        <v>1411</v>
      </c>
      <c r="D6" s="116" t="s">
        <v>305</v>
      </c>
      <c r="E6" s="116"/>
      <c r="F6" s="116"/>
      <c r="G6" s="116"/>
      <c r="H6" s="116"/>
      <c r="I6" s="119" t="s">
        <v>306</v>
      </c>
      <c r="J6" s="116"/>
      <c r="K6" s="116"/>
      <c r="L6" s="116"/>
      <c r="M6" s="116"/>
      <c r="N6" s="116"/>
      <c r="O6" s="116"/>
      <c r="P6" s="116"/>
      <c r="Q6" s="116"/>
    </row>
    <row r="7" spans="1:17" s="137" customFormat="1" ht="13.2" x14ac:dyDescent="0.3">
      <c r="A7" s="117" t="s">
        <v>307</v>
      </c>
      <c r="B7" s="118" t="s">
        <v>21</v>
      </c>
      <c r="C7" s="116" t="s">
        <v>308</v>
      </c>
      <c r="D7" s="116" t="s">
        <v>305</v>
      </c>
      <c r="E7" s="116"/>
      <c r="F7" s="116"/>
      <c r="G7" s="63" t="s">
        <v>1389</v>
      </c>
      <c r="H7" s="116"/>
      <c r="I7" s="119" t="s">
        <v>309</v>
      </c>
      <c r="J7" s="116"/>
      <c r="K7" s="116"/>
      <c r="L7" s="116"/>
      <c r="M7" s="116"/>
      <c r="N7" s="116"/>
      <c r="O7" s="116"/>
      <c r="P7" s="116"/>
      <c r="Q7" s="116"/>
    </row>
    <row r="8" spans="1:17" s="137" customFormat="1" ht="13.2" x14ac:dyDescent="0.3">
      <c r="A8" s="117" t="s">
        <v>304</v>
      </c>
      <c r="B8" s="118" t="s">
        <v>22</v>
      </c>
      <c r="C8" s="116" t="s">
        <v>310</v>
      </c>
      <c r="D8" s="116" t="s">
        <v>305</v>
      </c>
      <c r="E8" s="116"/>
      <c r="F8" s="116" t="s">
        <v>311</v>
      </c>
      <c r="G8" s="116"/>
      <c r="H8" s="116"/>
      <c r="I8" s="119" t="s">
        <v>312</v>
      </c>
      <c r="J8" s="116"/>
      <c r="K8" s="116"/>
      <c r="L8" s="116"/>
      <c r="M8" s="116"/>
      <c r="N8" s="116"/>
      <c r="O8" s="116"/>
      <c r="P8" s="116"/>
      <c r="Q8" s="116"/>
    </row>
    <row r="9" spans="1:17" s="28" customFormat="1" ht="13.2" x14ac:dyDescent="0.3">
      <c r="A9" s="50" t="s">
        <v>1412</v>
      </c>
      <c r="B9" s="51" t="s">
        <v>1413</v>
      </c>
      <c r="C9" s="52" t="s">
        <v>1414</v>
      </c>
      <c r="D9" s="52" t="s">
        <v>305</v>
      </c>
      <c r="E9" s="52"/>
      <c r="F9" s="52" t="s">
        <v>1415</v>
      </c>
      <c r="G9" s="63" t="s">
        <v>1389</v>
      </c>
      <c r="H9" s="52"/>
      <c r="I9" s="53" t="s">
        <v>1416</v>
      </c>
      <c r="J9" s="52"/>
      <c r="K9" s="52"/>
      <c r="L9" s="52"/>
      <c r="M9" s="52"/>
      <c r="N9" s="52"/>
      <c r="O9" s="52"/>
      <c r="P9" s="52"/>
      <c r="Q9" s="52"/>
    </row>
    <row r="10" spans="1:17" s="137" customFormat="1" ht="13.2" x14ac:dyDescent="0.3">
      <c r="A10" s="117" t="s">
        <v>313</v>
      </c>
      <c r="B10" s="118" t="s">
        <v>23</v>
      </c>
      <c r="C10" s="116" t="s">
        <v>314</v>
      </c>
      <c r="D10" s="116" t="s">
        <v>305</v>
      </c>
      <c r="E10" s="116"/>
      <c r="F10" s="116"/>
      <c r="G10" s="116"/>
      <c r="H10" s="116"/>
      <c r="I10" s="120" t="s">
        <v>315</v>
      </c>
      <c r="J10" s="116"/>
      <c r="K10" s="116"/>
      <c r="L10" s="116"/>
      <c r="M10" s="116"/>
      <c r="N10" s="116"/>
      <c r="O10" s="116"/>
      <c r="P10" s="116"/>
      <c r="Q10" s="116"/>
    </row>
    <row r="11" spans="1:17" s="137" customFormat="1" ht="13.2" x14ac:dyDescent="0.3">
      <c r="A11" s="117" t="s">
        <v>316</v>
      </c>
      <c r="B11" s="118" t="s">
        <v>24</v>
      </c>
      <c r="C11" s="121" t="s">
        <v>317</v>
      </c>
      <c r="D11" s="116" t="s">
        <v>305</v>
      </c>
      <c r="E11" s="116"/>
      <c r="F11" s="116"/>
      <c r="G11" s="63" t="s">
        <v>1389</v>
      </c>
      <c r="H11" s="116"/>
      <c r="I11" s="116" t="s">
        <v>318</v>
      </c>
      <c r="J11" s="116"/>
      <c r="K11" s="116"/>
      <c r="L11" s="122"/>
      <c r="M11" s="116"/>
      <c r="N11" s="116"/>
      <c r="O11" s="116"/>
      <c r="P11" s="116"/>
      <c r="Q11" s="116"/>
    </row>
    <row r="12" spans="1:17" s="137" customFormat="1" ht="13.8" x14ac:dyDescent="0.3">
      <c r="A12" s="117" t="s">
        <v>319</v>
      </c>
      <c r="B12" s="118" t="s">
        <v>25</v>
      </c>
      <c r="C12" s="121" t="s">
        <v>320</v>
      </c>
      <c r="D12" s="116" t="s">
        <v>305</v>
      </c>
      <c r="E12" s="116"/>
      <c r="F12" s="116"/>
      <c r="G12" s="63" t="s">
        <v>1389</v>
      </c>
      <c r="H12" s="116"/>
      <c r="I12" s="116" t="s">
        <v>321</v>
      </c>
      <c r="J12" s="116"/>
      <c r="K12" s="116"/>
      <c r="L12" s="123" t="s">
        <v>322</v>
      </c>
      <c r="M12" s="116"/>
      <c r="N12" s="116"/>
      <c r="O12" s="116"/>
      <c r="P12" s="116"/>
      <c r="Q12" s="116"/>
    </row>
    <row r="13" spans="1:17" s="137" customFormat="1" ht="13.8" x14ac:dyDescent="0.3">
      <c r="A13" s="117" t="s">
        <v>323</v>
      </c>
      <c r="B13" s="118" t="s">
        <v>26</v>
      </c>
      <c r="C13" s="116" t="s">
        <v>324</v>
      </c>
      <c r="D13" s="116" t="s">
        <v>305</v>
      </c>
      <c r="E13" s="116"/>
      <c r="F13" s="116"/>
      <c r="G13" s="63" t="s">
        <v>1389</v>
      </c>
      <c r="H13" s="116"/>
      <c r="I13" s="116" t="s">
        <v>325</v>
      </c>
      <c r="J13" s="116"/>
      <c r="K13" s="116"/>
      <c r="L13" s="123" t="s">
        <v>326</v>
      </c>
      <c r="M13" s="116"/>
      <c r="N13" s="116"/>
      <c r="O13" s="116"/>
      <c r="P13" s="116"/>
      <c r="Q13" s="116"/>
    </row>
    <row r="14" spans="1:17" s="137" customFormat="1" ht="13.2" x14ac:dyDescent="0.3">
      <c r="A14" s="117" t="s">
        <v>304</v>
      </c>
      <c r="B14" s="118" t="s">
        <v>27</v>
      </c>
      <c r="C14" s="116" t="s">
        <v>327</v>
      </c>
      <c r="D14" s="116" t="s">
        <v>328</v>
      </c>
      <c r="E14" s="116"/>
      <c r="F14" s="116"/>
      <c r="G14" s="116"/>
      <c r="H14" s="116"/>
      <c r="I14" s="116" t="s">
        <v>329</v>
      </c>
      <c r="J14" s="116"/>
      <c r="K14" s="116"/>
      <c r="L14" s="116"/>
      <c r="M14" s="116"/>
      <c r="N14" s="116"/>
      <c r="O14" s="116"/>
      <c r="P14" s="116"/>
      <c r="Q14" s="116"/>
    </row>
    <row r="15" spans="1:17" s="137" customFormat="1" ht="13.2" x14ac:dyDescent="0.3">
      <c r="A15" s="117" t="s">
        <v>330</v>
      </c>
      <c r="B15" s="118" t="s">
        <v>331</v>
      </c>
      <c r="C15" s="116" t="s">
        <v>332</v>
      </c>
      <c r="D15" s="116"/>
      <c r="E15" s="116"/>
      <c r="F15" s="116"/>
      <c r="G15" s="116"/>
      <c r="H15" s="116"/>
      <c r="I15" s="116" t="s">
        <v>333</v>
      </c>
      <c r="J15" s="116"/>
      <c r="K15" s="116"/>
      <c r="L15" s="116"/>
      <c r="M15" s="116"/>
      <c r="N15" s="116"/>
      <c r="O15" s="116"/>
      <c r="P15" s="116"/>
      <c r="Q15" s="116"/>
    </row>
    <row r="16" spans="1:17" s="137" customFormat="1" ht="13.2" x14ac:dyDescent="0.3">
      <c r="A16" s="117" t="s">
        <v>334</v>
      </c>
      <c r="B16" s="118" t="s">
        <v>28</v>
      </c>
      <c r="C16" s="116" t="s">
        <v>335</v>
      </c>
      <c r="D16" s="116" t="s">
        <v>305</v>
      </c>
      <c r="E16" s="116"/>
      <c r="F16" s="116"/>
      <c r="G16" s="63" t="s">
        <v>1389</v>
      </c>
      <c r="H16" s="116"/>
      <c r="I16" s="116" t="s">
        <v>336</v>
      </c>
      <c r="J16" s="116"/>
      <c r="K16" s="116"/>
      <c r="L16" s="116"/>
      <c r="M16" s="116"/>
      <c r="N16" s="116"/>
      <c r="O16" s="116"/>
      <c r="P16" s="116"/>
      <c r="Q16" s="116"/>
    </row>
    <row r="17" spans="1:17" s="170" customFormat="1" ht="13.2" x14ac:dyDescent="0.3">
      <c r="A17" s="166" t="s">
        <v>337</v>
      </c>
      <c r="B17" s="167" t="s">
        <v>2914</v>
      </c>
      <c r="C17" s="168" t="s">
        <v>339</v>
      </c>
      <c r="D17" s="169"/>
      <c r="E17" s="169"/>
      <c r="F17" s="169" t="s">
        <v>2915</v>
      </c>
      <c r="G17" s="169"/>
      <c r="H17" s="169"/>
      <c r="I17" s="169"/>
      <c r="J17" s="169"/>
      <c r="K17" s="169"/>
      <c r="L17" s="169"/>
      <c r="M17" s="169"/>
      <c r="N17" s="169"/>
      <c r="O17" s="169"/>
      <c r="P17" s="169"/>
      <c r="Q17" s="169"/>
    </row>
    <row r="18" spans="1:17" s="139" customFormat="1" ht="13.2" x14ac:dyDescent="0.3">
      <c r="A18" s="171" t="s">
        <v>2793</v>
      </c>
      <c r="B18" s="172" t="s">
        <v>2916</v>
      </c>
      <c r="C18" s="132" t="s">
        <v>2917</v>
      </c>
      <c r="D18" s="132"/>
      <c r="E18" s="132"/>
      <c r="F18" s="132"/>
      <c r="G18" s="132"/>
      <c r="H18" s="132"/>
      <c r="I18" s="132" t="s">
        <v>2918</v>
      </c>
      <c r="J18" s="132"/>
      <c r="K18" s="132"/>
      <c r="L18" s="132"/>
      <c r="M18" s="132"/>
      <c r="N18" s="132"/>
      <c r="O18" s="132"/>
      <c r="P18" s="132"/>
      <c r="Q18" s="132"/>
    </row>
    <row r="19" spans="1:17" s="139" customFormat="1" ht="13.2" x14ac:dyDescent="0.3">
      <c r="A19" s="171" t="s">
        <v>2139</v>
      </c>
      <c r="B19" s="172" t="s">
        <v>2919</v>
      </c>
      <c r="C19" s="132" t="s">
        <v>2920</v>
      </c>
      <c r="D19" s="132"/>
      <c r="E19" s="132"/>
      <c r="F19" s="132"/>
      <c r="G19" s="132"/>
      <c r="H19" s="132" t="s">
        <v>1471</v>
      </c>
      <c r="I19" s="132" t="s">
        <v>2921</v>
      </c>
      <c r="J19" s="132"/>
      <c r="K19" s="132"/>
      <c r="L19" s="132"/>
      <c r="M19" s="132"/>
      <c r="N19" s="132"/>
      <c r="O19" s="132"/>
      <c r="P19" s="132"/>
      <c r="Q19" s="132"/>
    </row>
    <row r="20" spans="1:17" s="170" customFormat="1" ht="13.2" x14ac:dyDescent="0.3">
      <c r="A20" s="173" t="s">
        <v>384</v>
      </c>
      <c r="B20" s="174"/>
      <c r="C20" s="169"/>
      <c r="D20" s="169"/>
      <c r="E20" s="169"/>
      <c r="F20" s="169"/>
      <c r="G20" s="169"/>
      <c r="H20" s="169"/>
      <c r="I20" s="169"/>
      <c r="J20" s="169"/>
      <c r="K20" s="169"/>
      <c r="L20" s="169"/>
      <c r="M20" s="169"/>
      <c r="N20" s="169"/>
      <c r="O20" s="169"/>
      <c r="P20" s="169"/>
      <c r="Q20" s="169"/>
    </row>
    <row r="21" spans="1:17" s="29" customFormat="1" ht="13.2" x14ac:dyDescent="0.3">
      <c r="A21" s="54" t="s">
        <v>337</v>
      </c>
      <c r="B21" s="55" t="s">
        <v>338</v>
      </c>
      <c r="C21" s="56" t="s">
        <v>339</v>
      </c>
      <c r="D21" s="57"/>
      <c r="E21" s="57"/>
      <c r="F21" s="63" t="s">
        <v>2922</v>
      </c>
      <c r="G21" s="57"/>
      <c r="H21" s="57"/>
      <c r="I21" s="57"/>
      <c r="J21" s="57"/>
      <c r="K21" s="57"/>
      <c r="L21" s="57"/>
      <c r="M21" s="57"/>
      <c r="N21" s="57"/>
      <c r="O21" s="57"/>
      <c r="P21" s="57"/>
      <c r="Q21" s="57"/>
    </row>
    <row r="22" spans="1:17" s="137" customFormat="1" ht="13.2" x14ac:dyDescent="0.3">
      <c r="A22" s="117" t="s">
        <v>304</v>
      </c>
      <c r="B22" s="118" t="s">
        <v>340</v>
      </c>
      <c r="C22" s="116" t="s">
        <v>341</v>
      </c>
      <c r="D22" s="116" t="s">
        <v>305</v>
      </c>
      <c r="E22" s="116"/>
      <c r="F22" s="116"/>
      <c r="G22" s="116"/>
      <c r="H22" s="116"/>
      <c r="I22" s="116" t="s">
        <v>342</v>
      </c>
      <c r="J22" s="116"/>
      <c r="K22" s="116"/>
      <c r="L22" s="116"/>
      <c r="M22" s="116"/>
      <c r="N22" s="116"/>
      <c r="O22" s="116"/>
      <c r="P22" s="116"/>
      <c r="Q22" s="116"/>
    </row>
    <row r="23" spans="1:17" s="137" customFormat="1" ht="13.2" x14ac:dyDescent="0.3">
      <c r="A23" s="117" t="s">
        <v>304</v>
      </c>
      <c r="B23" s="118" t="s">
        <v>343</v>
      </c>
      <c r="C23" s="116" t="s">
        <v>344</v>
      </c>
      <c r="D23" s="116"/>
      <c r="E23" s="116"/>
      <c r="F23" s="116" t="s">
        <v>345</v>
      </c>
      <c r="G23" s="116"/>
      <c r="H23" s="116"/>
      <c r="I23" s="116" t="s">
        <v>346</v>
      </c>
      <c r="J23" s="116"/>
      <c r="K23" s="116"/>
      <c r="L23" s="116"/>
      <c r="M23" s="116"/>
      <c r="N23" s="116"/>
      <c r="O23" s="116"/>
      <c r="P23" s="116"/>
      <c r="Q23" s="116"/>
    </row>
    <row r="24" spans="1:17" s="28" customFormat="1" ht="13.2" x14ac:dyDescent="0.3">
      <c r="A24" s="50" t="s">
        <v>357</v>
      </c>
      <c r="B24" s="51" t="s">
        <v>1417</v>
      </c>
      <c r="C24" s="52" t="s">
        <v>1418</v>
      </c>
      <c r="D24" s="52"/>
      <c r="E24" s="52"/>
      <c r="F24" s="52" t="s">
        <v>1419</v>
      </c>
      <c r="G24" s="52" t="s">
        <v>1389</v>
      </c>
      <c r="H24" s="52"/>
      <c r="I24" s="52" t="s">
        <v>1420</v>
      </c>
      <c r="J24" s="52"/>
      <c r="K24" s="52"/>
      <c r="L24" s="52"/>
      <c r="M24" s="52"/>
      <c r="N24" s="52"/>
      <c r="O24" s="52"/>
      <c r="P24" s="52"/>
      <c r="Q24" s="52"/>
    </row>
    <row r="25" spans="1:17" s="137" customFormat="1" ht="13.2" x14ac:dyDescent="0.3">
      <c r="A25" s="117" t="s">
        <v>347</v>
      </c>
      <c r="B25" s="118" t="s">
        <v>347</v>
      </c>
      <c r="C25" s="121" t="s">
        <v>348</v>
      </c>
      <c r="D25" s="116"/>
      <c r="E25" s="116"/>
      <c r="F25" s="116"/>
      <c r="G25" s="116"/>
      <c r="H25" s="116"/>
      <c r="I25" s="120" t="s">
        <v>349</v>
      </c>
      <c r="J25" s="116"/>
      <c r="K25" s="116"/>
      <c r="L25" s="122"/>
      <c r="M25" s="116"/>
      <c r="N25" s="116"/>
      <c r="O25" s="116"/>
      <c r="P25" s="116"/>
      <c r="Q25" s="116"/>
    </row>
    <row r="26" spans="1:17" s="30" customFormat="1" ht="13.2" x14ac:dyDescent="0.3">
      <c r="A26" s="58" t="s">
        <v>350</v>
      </c>
      <c r="B26" s="59" t="s">
        <v>351</v>
      </c>
      <c r="C26" s="60" t="s">
        <v>352</v>
      </c>
      <c r="D26" s="60"/>
      <c r="E26" s="60"/>
      <c r="F26" s="60"/>
      <c r="G26" s="60"/>
      <c r="H26" s="60"/>
      <c r="I26" s="60" t="s">
        <v>353</v>
      </c>
      <c r="J26" s="60"/>
      <c r="K26" s="60"/>
      <c r="L26" s="60"/>
      <c r="M26" s="60"/>
      <c r="N26" s="60"/>
      <c r="O26" s="60"/>
      <c r="P26" s="60"/>
      <c r="Q26" s="60"/>
    </row>
    <row r="27" spans="1:17" s="30" customFormat="1" ht="13.2" x14ac:dyDescent="0.3">
      <c r="A27" s="58" t="s">
        <v>350</v>
      </c>
      <c r="B27" s="59" t="s">
        <v>354</v>
      </c>
      <c r="C27" s="60" t="s">
        <v>355</v>
      </c>
      <c r="D27" s="60"/>
      <c r="E27" s="60"/>
      <c r="H27" s="60"/>
      <c r="I27" s="60" t="s">
        <v>356</v>
      </c>
      <c r="J27" s="60"/>
      <c r="K27" s="60"/>
      <c r="L27" s="60"/>
      <c r="M27" s="60"/>
      <c r="N27" s="60"/>
      <c r="O27" s="60"/>
      <c r="P27" s="60"/>
      <c r="Q27" s="60"/>
    </row>
    <row r="28" spans="1:17" s="31" customFormat="1" ht="13.2" x14ac:dyDescent="0.3">
      <c r="A28" s="61" t="s">
        <v>357</v>
      </c>
      <c r="B28" s="62" t="s">
        <v>29</v>
      </c>
      <c r="C28" s="63" t="s">
        <v>358</v>
      </c>
      <c r="D28" s="63" t="s">
        <v>305</v>
      </c>
      <c r="E28" s="63"/>
      <c r="F28" s="63" t="s">
        <v>359</v>
      </c>
      <c r="G28" s="63" t="s">
        <v>1389</v>
      </c>
      <c r="H28" s="63"/>
      <c r="I28" s="63" t="s">
        <v>360</v>
      </c>
      <c r="J28" s="63"/>
      <c r="K28" s="63"/>
      <c r="L28" s="63"/>
      <c r="M28" s="63"/>
      <c r="N28" s="63"/>
      <c r="O28" s="63"/>
      <c r="P28" s="63"/>
      <c r="Q28" s="63"/>
    </row>
    <row r="29" spans="1:17" s="32" customFormat="1" ht="13.2" x14ac:dyDescent="0.3">
      <c r="A29" s="64" t="s">
        <v>337</v>
      </c>
      <c r="B29" s="65" t="s">
        <v>361</v>
      </c>
      <c r="C29" s="66" t="s">
        <v>362</v>
      </c>
      <c r="D29" s="67"/>
      <c r="E29" s="67"/>
      <c r="F29" s="67" t="s">
        <v>363</v>
      </c>
      <c r="G29" s="67"/>
      <c r="H29" s="67"/>
      <c r="I29" s="67"/>
      <c r="J29" s="67"/>
      <c r="K29" s="67"/>
      <c r="L29" s="67"/>
      <c r="M29" s="67"/>
      <c r="N29" s="67"/>
      <c r="O29" s="67"/>
      <c r="P29" s="67"/>
      <c r="Q29" s="67"/>
    </row>
    <row r="30" spans="1:17" s="137" customFormat="1" ht="13.2" x14ac:dyDescent="0.3">
      <c r="A30" s="114" t="s">
        <v>357</v>
      </c>
      <c r="B30" s="115" t="s">
        <v>30</v>
      </c>
      <c r="C30" s="116" t="s">
        <v>364</v>
      </c>
      <c r="D30" s="116" t="s">
        <v>305</v>
      </c>
      <c r="E30" s="116"/>
      <c r="F30" s="116"/>
      <c r="G30" s="116" t="s">
        <v>1389</v>
      </c>
      <c r="H30" s="116"/>
      <c r="I30" s="116" t="s">
        <v>365</v>
      </c>
      <c r="J30" s="116"/>
      <c r="K30" s="116"/>
      <c r="L30" s="116"/>
      <c r="M30" s="116"/>
      <c r="N30" s="116"/>
      <c r="O30" s="116"/>
      <c r="P30" s="116"/>
      <c r="Q30" s="116"/>
    </row>
    <row r="31" spans="1:17" s="137" customFormat="1" ht="13.2" x14ac:dyDescent="0.3">
      <c r="A31" s="114" t="s">
        <v>357</v>
      </c>
      <c r="B31" s="118" t="s">
        <v>31</v>
      </c>
      <c r="C31" s="116" t="s">
        <v>366</v>
      </c>
      <c r="D31" s="116" t="s">
        <v>305</v>
      </c>
      <c r="E31" s="116"/>
      <c r="F31" s="116" t="s">
        <v>367</v>
      </c>
      <c r="G31" s="116" t="s">
        <v>1389</v>
      </c>
      <c r="H31" s="116"/>
      <c r="I31" s="116" t="s">
        <v>368</v>
      </c>
      <c r="J31" s="116"/>
      <c r="K31" s="116"/>
      <c r="L31" s="116"/>
      <c r="M31" s="116"/>
      <c r="N31" s="116"/>
      <c r="O31" s="116"/>
      <c r="P31" s="116"/>
      <c r="Q31" s="116"/>
    </row>
    <row r="32" spans="1:17" s="137" customFormat="1" ht="39.6" x14ac:dyDescent="0.3">
      <c r="A32" s="114" t="s">
        <v>369</v>
      </c>
      <c r="B32" s="115" t="s">
        <v>32</v>
      </c>
      <c r="C32" s="116" t="s">
        <v>370</v>
      </c>
      <c r="D32" s="116" t="s">
        <v>305</v>
      </c>
      <c r="E32" s="116"/>
      <c r="F32" s="116" t="s">
        <v>371</v>
      </c>
      <c r="G32" s="116"/>
      <c r="H32" s="116" t="s">
        <v>372</v>
      </c>
      <c r="I32" s="116" t="s">
        <v>1437</v>
      </c>
      <c r="J32" s="116" t="s">
        <v>373</v>
      </c>
      <c r="K32" s="116" t="s">
        <v>374</v>
      </c>
      <c r="L32" s="116"/>
      <c r="M32" s="116"/>
      <c r="N32" s="116"/>
      <c r="O32" s="124"/>
      <c r="P32" s="125" t="s">
        <v>1438</v>
      </c>
      <c r="Q32" s="116"/>
    </row>
    <row r="33" spans="1:17" s="137" customFormat="1" ht="13.2" x14ac:dyDescent="0.3">
      <c r="A33" s="114" t="s">
        <v>369</v>
      </c>
      <c r="B33" s="118" t="s">
        <v>33</v>
      </c>
      <c r="C33" s="116" t="s">
        <v>375</v>
      </c>
      <c r="D33" s="116" t="s">
        <v>305</v>
      </c>
      <c r="E33" s="116"/>
      <c r="F33" s="116" t="s">
        <v>367</v>
      </c>
      <c r="G33" s="116"/>
      <c r="H33" s="116" t="s">
        <v>372</v>
      </c>
      <c r="I33" s="116" t="s">
        <v>376</v>
      </c>
      <c r="J33" s="116" t="s">
        <v>373</v>
      </c>
      <c r="K33" s="116" t="s">
        <v>374</v>
      </c>
      <c r="L33" s="116"/>
      <c r="M33" s="116"/>
      <c r="N33" s="116"/>
      <c r="O33" s="116" t="s">
        <v>377</v>
      </c>
      <c r="P33" s="116" t="s">
        <v>378</v>
      </c>
      <c r="Q33" s="116"/>
    </row>
    <row r="34" spans="1:17" s="137" customFormat="1" ht="13.2" x14ac:dyDescent="0.3">
      <c r="A34" s="114" t="s">
        <v>379</v>
      </c>
      <c r="B34" s="118" t="s">
        <v>34</v>
      </c>
      <c r="C34" s="116"/>
      <c r="D34" s="116"/>
      <c r="E34" s="116"/>
      <c r="F34" s="116" t="s">
        <v>367</v>
      </c>
      <c r="G34" s="116"/>
      <c r="H34" s="116"/>
      <c r="I34" s="116"/>
      <c r="J34" s="116"/>
      <c r="K34" s="116"/>
      <c r="L34" s="116"/>
      <c r="M34" s="116"/>
      <c r="N34" s="116" t="s">
        <v>380</v>
      </c>
      <c r="O34" s="116"/>
      <c r="P34" s="116"/>
      <c r="Q34" s="116"/>
    </row>
    <row r="35" spans="1:17" s="137" customFormat="1" ht="26.4" x14ac:dyDescent="0.3">
      <c r="A35" s="114" t="s">
        <v>350</v>
      </c>
      <c r="B35" s="118" t="s">
        <v>35</v>
      </c>
      <c r="C35" s="116" t="s">
        <v>381</v>
      </c>
      <c r="D35" s="116"/>
      <c r="E35" s="116" t="s">
        <v>305</v>
      </c>
      <c r="F35" s="116" t="s">
        <v>367</v>
      </c>
      <c r="G35" s="116"/>
      <c r="H35" s="116"/>
      <c r="I35" s="125" t="s">
        <v>1439</v>
      </c>
      <c r="J35" s="116"/>
      <c r="K35" s="116"/>
      <c r="L35" s="116"/>
      <c r="M35" s="116"/>
      <c r="N35" s="116"/>
      <c r="O35" s="116"/>
      <c r="P35" s="116"/>
      <c r="Q35" s="116"/>
    </row>
    <row r="36" spans="1:17" s="137" customFormat="1" ht="13.2" x14ac:dyDescent="0.3">
      <c r="A36" s="117" t="s">
        <v>304</v>
      </c>
      <c r="B36" s="118" t="s">
        <v>36</v>
      </c>
      <c r="C36" s="116" t="s">
        <v>382</v>
      </c>
      <c r="D36" s="116"/>
      <c r="E36" s="116"/>
      <c r="F36" s="116" t="s">
        <v>367</v>
      </c>
      <c r="G36" s="116"/>
      <c r="H36" s="116"/>
      <c r="I36" s="116" t="s">
        <v>383</v>
      </c>
      <c r="J36" s="116"/>
      <c r="K36" s="116"/>
      <c r="L36" s="116"/>
      <c r="M36" s="116"/>
      <c r="N36" s="116"/>
      <c r="O36" s="116"/>
      <c r="P36" s="116"/>
      <c r="Q36" s="116"/>
    </row>
    <row r="37" spans="1:17" s="32" customFormat="1" ht="13.2" x14ac:dyDescent="0.3">
      <c r="A37" s="66" t="s">
        <v>384</v>
      </c>
      <c r="B37" s="68"/>
      <c r="C37" s="67"/>
      <c r="D37" s="67"/>
      <c r="E37" s="67"/>
      <c r="F37" s="67"/>
      <c r="G37" s="67"/>
      <c r="H37" s="67"/>
      <c r="I37" s="67"/>
      <c r="J37" s="67"/>
      <c r="K37" s="67"/>
      <c r="L37" s="67"/>
      <c r="M37" s="67"/>
      <c r="N37" s="67"/>
      <c r="O37" s="67"/>
      <c r="P37" s="67"/>
      <c r="Q37" s="67"/>
    </row>
    <row r="38" spans="1:17" s="31" customFormat="1" ht="13.2" x14ac:dyDescent="0.3">
      <c r="A38" s="61" t="s">
        <v>357</v>
      </c>
      <c r="B38" s="69" t="s">
        <v>37</v>
      </c>
      <c r="C38" s="63" t="s">
        <v>385</v>
      </c>
      <c r="D38" s="63" t="s">
        <v>305</v>
      </c>
      <c r="E38" s="63"/>
      <c r="F38" s="63" t="s">
        <v>386</v>
      </c>
      <c r="G38" s="63" t="s">
        <v>1389</v>
      </c>
      <c r="H38" s="63"/>
      <c r="I38" s="63" t="s">
        <v>387</v>
      </c>
      <c r="J38" s="63"/>
      <c r="K38" s="63"/>
      <c r="L38" s="63"/>
      <c r="M38" s="63"/>
      <c r="N38" s="63"/>
      <c r="O38" s="63"/>
      <c r="P38" s="63"/>
      <c r="Q38" s="63"/>
    </row>
    <row r="39" spans="1:17" s="32" customFormat="1" ht="13.2" x14ac:dyDescent="0.3">
      <c r="A39" s="64" t="s">
        <v>337</v>
      </c>
      <c r="B39" s="65" t="s">
        <v>388</v>
      </c>
      <c r="C39" s="66" t="s">
        <v>389</v>
      </c>
      <c r="D39" s="67"/>
      <c r="E39" s="67"/>
      <c r="F39" s="67" t="s">
        <v>390</v>
      </c>
      <c r="G39" s="67"/>
      <c r="H39" s="67"/>
      <c r="I39" s="67" t="s">
        <v>391</v>
      </c>
      <c r="J39" s="67"/>
      <c r="K39" s="67"/>
      <c r="L39" s="67"/>
      <c r="M39" s="67"/>
      <c r="N39" s="67"/>
      <c r="O39" s="67"/>
      <c r="P39" s="67"/>
      <c r="Q39" s="67"/>
    </row>
    <row r="40" spans="1:17" s="137" customFormat="1" ht="13.2" x14ac:dyDescent="0.3">
      <c r="A40" s="114" t="s">
        <v>357</v>
      </c>
      <c r="B40" s="115" t="s">
        <v>38</v>
      </c>
      <c r="C40" s="116" t="s">
        <v>392</v>
      </c>
      <c r="D40" s="116" t="s">
        <v>305</v>
      </c>
      <c r="E40" s="116"/>
      <c r="F40" s="116"/>
      <c r="G40" s="116" t="s">
        <v>1389</v>
      </c>
      <c r="H40" s="116"/>
      <c r="I40" s="116" t="s">
        <v>393</v>
      </c>
      <c r="J40" s="116"/>
      <c r="K40" s="116"/>
      <c r="L40" s="116"/>
      <c r="M40" s="116"/>
      <c r="N40" s="116"/>
      <c r="O40" s="116"/>
      <c r="P40" s="116"/>
      <c r="Q40" s="116"/>
    </row>
    <row r="41" spans="1:17" s="137" customFormat="1" ht="13.2" x14ac:dyDescent="0.3">
      <c r="A41" s="114" t="s">
        <v>357</v>
      </c>
      <c r="B41" s="118" t="s">
        <v>39</v>
      </c>
      <c r="C41" s="116" t="s">
        <v>366</v>
      </c>
      <c r="D41" s="116" t="s">
        <v>305</v>
      </c>
      <c r="E41" s="116"/>
      <c r="F41" s="116" t="s">
        <v>394</v>
      </c>
      <c r="G41" s="116" t="s">
        <v>1389</v>
      </c>
      <c r="H41" s="116"/>
      <c r="I41" s="116" t="s">
        <v>395</v>
      </c>
      <c r="J41" s="116"/>
      <c r="K41" s="116"/>
      <c r="L41" s="116"/>
      <c r="M41" s="116"/>
      <c r="N41" s="116"/>
      <c r="O41" s="116"/>
      <c r="P41" s="116"/>
      <c r="Q41" s="116"/>
    </row>
    <row r="42" spans="1:17" s="137" customFormat="1" ht="39.6" x14ac:dyDescent="0.3">
      <c r="A42" s="114" t="s">
        <v>369</v>
      </c>
      <c r="B42" s="115" t="s">
        <v>40</v>
      </c>
      <c r="C42" s="116" t="s">
        <v>396</v>
      </c>
      <c r="D42" s="116" t="s">
        <v>305</v>
      </c>
      <c r="E42" s="116"/>
      <c r="F42" s="116" t="s">
        <v>397</v>
      </c>
      <c r="G42" s="116"/>
      <c r="H42" s="116" t="s">
        <v>372</v>
      </c>
      <c r="I42" s="116" t="s">
        <v>1440</v>
      </c>
      <c r="J42" s="116" t="s">
        <v>373</v>
      </c>
      <c r="K42" s="116" t="s">
        <v>374</v>
      </c>
      <c r="L42" s="116"/>
      <c r="M42" s="116"/>
      <c r="N42" s="116"/>
      <c r="O42" s="116"/>
      <c r="P42" s="125" t="s">
        <v>1438</v>
      </c>
      <c r="Q42" s="116"/>
    </row>
    <row r="43" spans="1:17" s="137" customFormat="1" ht="13.2" x14ac:dyDescent="0.3">
      <c r="A43" s="114" t="s">
        <v>369</v>
      </c>
      <c r="B43" s="118" t="s">
        <v>41</v>
      </c>
      <c r="C43" s="116" t="s">
        <v>375</v>
      </c>
      <c r="D43" s="116" t="s">
        <v>305</v>
      </c>
      <c r="E43" s="116"/>
      <c r="F43" s="116" t="s">
        <v>394</v>
      </c>
      <c r="G43" s="116"/>
      <c r="H43" s="116" t="s">
        <v>372</v>
      </c>
      <c r="I43" s="116" t="s">
        <v>376</v>
      </c>
      <c r="J43" s="116" t="s">
        <v>373</v>
      </c>
      <c r="K43" s="116" t="s">
        <v>374</v>
      </c>
      <c r="L43" s="116"/>
      <c r="M43" s="116"/>
      <c r="N43" s="116"/>
      <c r="O43" s="116" t="s">
        <v>377</v>
      </c>
      <c r="P43" s="116" t="s">
        <v>378</v>
      </c>
      <c r="Q43" s="116"/>
    </row>
    <row r="44" spans="1:17" s="137" customFormat="1" ht="13.2" x14ac:dyDescent="0.3">
      <c r="A44" s="114" t="s">
        <v>379</v>
      </c>
      <c r="B44" s="118" t="s">
        <v>42</v>
      </c>
      <c r="C44" s="116"/>
      <c r="D44" s="116"/>
      <c r="E44" s="116"/>
      <c r="F44" s="116" t="s">
        <v>394</v>
      </c>
      <c r="G44" s="116"/>
      <c r="H44" s="116"/>
      <c r="I44" s="116"/>
      <c r="J44" s="116"/>
      <c r="K44" s="116"/>
      <c r="L44" s="116"/>
      <c r="M44" s="116"/>
      <c r="N44" s="116" t="s">
        <v>399</v>
      </c>
      <c r="O44" s="116"/>
      <c r="P44" s="116"/>
      <c r="Q44" s="116"/>
    </row>
    <row r="45" spans="1:17" s="137" customFormat="1" ht="26.4" x14ac:dyDescent="0.3">
      <c r="A45" s="114" t="s">
        <v>350</v>
      </c>
      <c r="B45" s="118" t="s">
        <v>43</v>
      </c>
      <c r="C45" s="116" t="s">
        <v>400</v>
      </c>
      <c r="D45" s="116"/>
      <c r="E45" s="116" t="s">
        <v>305</v>
      </c>
      <c r="F45" s="116" t="s">
        <v>394</v>
      </c>
      <c r="G45" s="116"/>
      <c r="H45" s="116"/>
      <c r="I45" s="125" t="s">
        <v>1441</v>
      </c>
      <c r="J45" s="116"/>
      <c r="K45" s="116"/>
      <c r="L45" s="116"/>
      <c r="M45" s="116"/>
      <c r="N45" s="116"/>
      <c r="O45" s="116"/>
      <c r="P45" s="116"/>
      <c r="Q45" s="116"/>
    </row>
    <row r="46" spans="1:17" s="137" customFormat="1" ht="13.2" x14ac:dyDescent="0.3">
      <c r="A46" s="117" t="s">
        <v>304</v>
      </c>
      <c r="B46" s="118" t="s">
        <v>44</v>
      </c>
      <c r="C46" s="116" t="s">
        <v>382</v>
      </c>
      <c r="D46" s="116"/>
      <c r="E46" s="116"/>
      <c r="F46" s="116" t="s">
        <v>394</v>
      </c>
      <c r="G46" s="116"/>
      <c r="H46" s="116"/>
      <c r="I46" s="116" t="s">
        <v>401</v>
      </c>
      <c r="J46" s="116"/>
      <c r="K46" s="116"/>
      <c r="L46" s="116"/>
      <c r="M46" s="116"/>
      <c r="N46" s="116"/>
      <c r="O46" s="116"/>
      <c r="P46" s="116"/>
      <c r="Q46" s="116"/>
    </row>
    <row r="47" spans="1:17" s="32" customFormat="1" ht="13.2" x14ac:dyDescent="0.3">
      <c r="A47" s="66" t="s">
        <v>384</v>
      </c>
      <c r="B47" s="68"/>
      <c r="C47" s="67"/>
      <c r="D47" s="67"/>
      <c r="E47" s="67"/>
      <c r="F47" s="67"/>
      <c r="G47" s="67"/>
      <c r="H47" s="67"/>
      <c r="I47" s="67"/>
      <c r="J47" s="67"/>
      <c r="K47" s="67"/>
      <c r="L47" s="67"/>
      <c r="M47" s="67"/>
      <c r="N47" s="67"/>
      <c r="O47" s="67"/>
      <c r="P47" s="67"/>
      <c r="Q47" s="67"/>
    </row>
    <row r="48" spans="1:17" s="31" customFormat="1" ht="13.2" x14ac:dyDescent="0.3">
      <c r="A48" s="61" t="s">
        <v>357</v>
      </c>
      <c r="B48" s="69" t="s">
        <v>45</v>
      </c>
      <c r="C48" s="63" t="s">
        <v>402</v>
      </c>
      <c r="D48" s="63" t="s">
        <v>305</v>
      </c>
      <c r="E48" s="63"/>
      <c r="F48" s="63" t="s">
        <v>1494</v>
      </c>
      <c r="G48" s="63" t="s">
        <v>1389</v>
      </c>
      <c r="H48" s="63"/>
      <c r="I48" s="63" t="s">
        <v>403</v>
      </c>
      <c r="J48" s="63"/>
      <c r="K48" s="63"/>
      <c r="L48" s="63"/>
      <c r="M48" s="63"/>
      <c r="N48" s="63"/>
      <c r="O48" s="63"/>
      <c r="P48" s="63"/>
      <c r="Q48" s="63"/>
    </row>
    <row r="49" spans="1:17" s="32" customFormat="1" ht="13.2" x14ac:dyDescent="0.3">
      <c r="A49" s="114" t="s">
        <v>337</v>
      </c>
      <c r="B49" s="70" t="s">
        <v>404</v>
      </c>
      <c r="C49" s="66" t="s">
        <v>231</v>
      </c>
      <c r="D49" s="67"/>
      <c r="E49" s="67"/>
      <c r="F49" s="67" t="s">
        <v>405</v>
      </c>
      <c r="G49" s="67"/>
      <c r="H49" s="67"/>
      <c r="I49" s="67" t="s">
        <v>406</v>
      </c>
      <c r="J49" s="67"/>
      <c r="K49" s="67"/>
      <c r="L49" s="67"/>
      <c r="M49" s="67"/>
      <c r="N49" s="67"/>
      <c r="O49" s="67"/>
      <c r="P49" s="67"/>
      <c r="Q49" s="67"/>
    </row>
    <row r="50" spans="1:17" s="137" customFormat="1" ht="13.2" x14ac:dyDescent="0.3">
      <c r="A50" s="114" t="s">
        <v>357</v>
      </c>
      <c r="B50" s="115" t="s">
        <v>46</v>
      </c>
      <c r="C50" s="116" t="s">
        <v>407</v>
      </c>
      <c r="D50" s="116" t="s">
        <v>305</v>
      </c>
      <c r="E50" s="116"/>
      <c r="F50" s="116"/>
      <c r="G50" s="116" t="s">
        <v>1389</v>
      </c>
      <c r="H50" s="116"/>
      <c r="I50" s="116" t="s">
        <v>408</v>
      </c>
      <c r="J50" s="116"/>
      <c r="K50" s="116"/>
      <c r="L50" s="116"/>
      <c r="M50" s="116"/>
      <c r="N50" s="116"/>
      <c r="O50" s="116"/>
      <c r="P50" s="116"/>
      <c r="Q50" s="116"/>
    </row>
    <row r="51" spans="1:17" s="137" customFormat="1" ht="13.2" x14ac:dyDescent="0.3">
      <c r="A51" s="114" t="s">
        <v>357</v>
      </c>
      <c r="B51" s="118" t="s">
        <v>47</v>
      </c>
      <c r="C51" s="116" t="s">
        <v>366</v>
      </c>
      <c r="D51" s="116" t="s">
        <v>305</v>
      </c>
      <c r="E51" s="116"/>
      <c r="F51" s="116" t="s">
        <v>409</v>
      </c>
      <c r="G51" s="116" t="s">
        <v>1389</v>
      </c>
      <c r="H51" s="116"/>
      <c r="I51" s="116" t="s">
        <v>395</v>
      </c>
      <c r="J51" s="116"/>
      <c r="K51" s="116"/>
      <c r="L51" s="116"/>
      <c r="M51" s="116"/>
      <c r="N51" s="116"/>
      <c r="O51" s="116"/>
      <c r="P51" s="116"/>
      <c r="Q51" s="116"/>
    </row>
    <row r="52" spans="1:17" s="137" customFormat="1" ht="39.6" x14ac:dyDescent="0.3">
      <c r="A52" s="114" t="s">
        <v>410</v>
      </c>
      <c r="B52" s="115" t="s">
        <v>48</v>
      </c>
      <c r="C52" s="116" t="s">
        <v>396</v>
      </c>
      <c r="D52" s="116" t="s">
        <v>305</v>
      </c>
      <c r="E52" s="116"/>
      <c r="F52" s="116" t="s">
        <v>411</v>
      </c>
      <c r="G52" s="116"/>
      <c r="H52" s="116" t="s">
        <v>372</v>
      </c>
      <c r="I52" s="116" t="s">
        <v>1440</v>
      </c>
      <c r="J52" s="116" t="s">
        <v>373</v>
      </c>
      <c r="K52" s="116" t="s">
        <v>374</v>
      </c>
      <c r="L52" s="116"/>
      <c r="M52" s="116"/>
      <c r="N52" s="116"/>
      <c r="O52" s="116"/>
      <c r="P52" s="125" t="s">
        <v>1438</v>
      </c>
      <c r="Q52" s="116"/>
    </row>
    <row r="53" spans="1:17" s="137" customFormat="1" ht="13.2" x14ac:dyDescent="0.3">
      <c r="A53" s="114" t="s">
        <v>369</v>
      </c>
      <c r="B53" s="118" t="s">
        <v>49</v>
      </c>
      <c r="C53" s="116" t="s">
        <v>375</v>
      </c>
      <c r="D53" s="116" t="s">
        <v>305</v>
      </c>
      <c r="E53" s="116"/>
      <c r="F53" s="116" t="s">
        <v>409</v>
      </c>
      <c r="G53" s="116"/>
      <c r="H53" s="116" t="s">
        <v>372</v>
      </c>
      <c r="I53" s="116" t="s">
        <v>376</v>
      </c>
      <c r="J53" s="116" t="s">
        <v>373</v>
      </c>
      <c r="K53" s="116" t="s">
        <v>374</v>
      </c>
      <c r="L53" s="116"/>
      <c r="M53" s="116"/>
      <c r="N53" s="116"/>
      <c r="O53" s="116" t="s">
        <v>377</v>
      </c>
      <c r="P53" s="116" t="s">
        <v>378</v>
      </c>
      <c r="Q53" s="116"/>
    </row>
    <row r="54" spans="1:17" s="137" customFormat="1" ht="13.2" x14ac:dyDescent="0.3">
      <c r="A54" s="114" t="s">
        <v>379</v>
      </c>
      <c r="B54" s="118" t="s">
        <v>50</v>
      </c>
      <c r="C54" s="116"/>
      <c r="D54" s="116"/>
      <c r="E54" s="116"/>
      <c r="F54" s="116" t="s">
        <v>409</v>
      </c>
      <c r="G54" s="116"/>
      <c r="H54" s="116"/>
      <c r="I54" s="116"/>
      <c r="J54" s="116"/>
      <c r="K54" s="116"/>
      <c r="L54" s="116"/>
      <c r="M54" s="116"/>
      <c r="N54" s="116" t="s">
        <v>412</v>
      </c>
      <c r="O54" s="116"/>
      <c r="P54" s="116"/>
      <c r="Q54" s="116"/>
    </row>
    <row r="55" spans="1:17" s="137" customFormat="1" ht="26.4" x14ac:dyDescent="0.3">
      <c r="A55" s="114" t="s">
        <v>350</v>
      </c>
      <c r="B55" s="118" t="s">
        <v>51</v>
      </c>
      <c r="C55" s="116" t="s">
        <v>413</v>
      </c>
      <c r="D55" s="116"/>
      <c r="E55" s="116" t="s">
        <v>305</v>
      </c>
      <c r="F55" s="116" t="s">
        <v>409</v>
      </c>
      <c r="G55" s="116"/>
      <c r="H55" s="116"/>
      <c r="I55" s="125" t="s">
        <v>1442</v>
      </c>
      <c r="J55" s="116"/>
      <c r="K55" s="116"/>
      <c r="L55" s="116"/>
      <c r="M55" s="116"/>
      <c r="N55" s="116"/>
      <c r="O55" s="116"/>
      <c r="P55" s="116"/>
      <c r="Q55" s="116"/>
    </row>
    <row r="56" spans="1:17" s="137" customFormat="1" ht="13.2" x14ac:dyDescent="0.3">
      <c r="A56" s="117" t="s">
        <v>304</v>
      </c>
      <c r="B56" s="118" t="s">
        <v>52</v>
      </c>
      <c r="C56" s="116" t="s">
        <v>382</v>
      </c>
      <c r="D56" s="116"/>
      <c r="E56" s="116"/>
      <c r="F56" s="116" t="s">
        <v>409</v>
      </c>
      <c r="G56" s="116"/>
      <c r="H56" s="116"/>
      <c r="I56" s="116" t="s">
        <v>401</v>
      </c>
      <c r="J56" s="116"/>
      <c r="K56" s="116"/>
      <c r="L56" s="116"/>
      <c r="M56" s="116"/>
      <c r="N56" s="116"/>
      <c r="O56" s="116"/>
      <c r="P56" s="116"/>
      <c r="Q56" s="116"/>
    </row>
    <row r="57" spans="1:17" s="32" customFormat="1" ht="13.2" x14ac:dyDescent="0.3">
      <c r="A57" s="66" t="s">
        <v>384</v>
      </c>
      <c r="B57" s="68"/>
      <c r="C57" s="67"/>
      <c r="D57" s="67"/>
      <c r="E57" s="67"/>
      <c r="F57" s="67"/>
      <c r="G57" s="67"/>
      <c r="H57" s="67"/>
      <c r="I57" s="67"/>
      <c r="J57" s="67"/>
      <c r="K57" s="67"/>
      <c r="L57" s="67"/>
      <c r="M57" s="67"/>
      <c r="N57" s="67"/>
      <c r="O57" s="67"/>
      <c r="P57" s="67"/>
      <c r="Q57" s="67"/>
    </row>
    <row r="58" spans="1:17" s="31" customFormat="1" ht="13.2" x14ac:dyDescent="0.3">
      <c r="A58" s="61" t="s">
        <v>357</v>
      </c>
      <c r="B58" s="62" t="s">
        <v>53</v>
      </c>
      <c r="C58" s="63" t="s">
        <v>414</v>
      </c>
      <c r="D58" s="63" t="s">
        <v>305</v>
      </c>
      <c r="E58" s="63"/>
      <c r="F58" s="63" t="s">
        <v>386</v>
      </c>
      <c r="G58" s="63" t="s">
        <v>1389</v>
      </c>
      <c r="H58" s="63"/>
      <c r="I58" s="63" t="s">
        <v>415</v>
      </c>
      <c r="J58" s="63"/>
      <c r="K58" s="63"/>
      <c r="L58" s="63"/>
      <c r="M58" s="63"/>
      <c r="N58" s="63"/>
      <c r="O58" s="63"/>
      <c r="P58" s="63"/>
      <c r="Q58" s="63"/>
    </row>
    <row r="59" spans="1:17" s="32" customFormat="1" ht="13.2" x14ac:dyDescent="0.3">
      <c r="A59" s="64" t="s">
        <v>337</v>
      </c>
      <c r="B59" s="65" t="s">
        <v>416</v>
      </c>
      <c r="C59" s="66" t="s">
        <v>417</v>
      </c>
      <c r="D59" s="67"/>
      <c r="E59" s="67"/>
      <c r="F59" s="67" t="s">
        <v>418</v>
      </c>
      <c r="G59" s="67"/>
      <c r="H59" s="67"/>
      <c r="I59" s="67" t="s">
        <v>419</v>
      </c>
      <c r="J59" s="67"/>
      <c r="K59" s="67"/>
      <c r="L59" s="67"/>
      <c r="M59" s="67"/>
      <c r="N59" s="67"/>
      <c r="O59" s="67"/>
      <c r="P59" s="67"/>
      <c r="Q59" s="67"/>
    </row>
    <row r="60" spans="1:17" s="137" customFormat="1" ht="13.2" x14ac:dyDescent="0.3">
      <c r="A60" s="114" t="s">
        <v>357</v>
      </c>
      <c r="B60" s="115" t="s">
        <v>54</v>
      </c>
      <c r="C60" s="116" t="s">
        <v>420</v>
      </c>
      <c r="D60" s="116" t="s">
        <v>305</v>
      </c>
      <c r="E60" s="116"/>
      <c r="F60" s="116"/>
      <c r="G60" s="116" t="s">
        <v>1389</v>
      </c>
      <c r="H60" s="116"/>
      <c r="I60" s="116" t="s">
        <v>421</v>
      </c>
      <c r="J60" s="116"/>
      <c r="K60" s="116"/>
      <c r="L60" s="116"/>
      <c r="M60" s="116"/>
      <c r="N60" s="116"/>
      <c r="O60" s="116"/>
      <c r="P60" s="116"/>
      <c r="Q60" s="116"/>
    </row>
    <row r="61" spans="1:17" s="137" customFormat="1" ht="13.2" x14ac:dyDescent="0.3">
      <c r="A61" s="114" t="s">
        <v>357</v>
      </c>
      <c r="B61" s="118" t="s">
        <v>55</v>
      </c>
      <c r="C61" s="116" t="s">
        <v>366</v>
      </c>
      <c r="D61" s="116" t="s">
        <v>305</v>
      </c>
      <c r="E61" s="116"/>
      <c r="F61" s="116" t="s">
        <v>422</v>
      </c>
      <c r="G61" s="116" t="s">
        <v>1389</v>
      </c>
      <c r="H61" s="116"/>
      <c r="I61" s="116" t="s">
        <v>395</v>
      </c>
      <c r="J61" s="116"/>
      <c r="K61" s="116"/>
      <c r="L61" s="116"/>
      <c r="M61" s="116"/>
      <c r="N61" s="116"/>
      <c r="O61" s="116"/>
      <c r="P61" s="116"/>
      <c r="Q61" s="116"/>
    </row>
    <row r="62" spans="1:17" s="137" customFormat="1" ht="39.6" x14ac:dyDescent="0.3">
      <c r="A62" s="114" t="s">
        <v>369</v>
      </c>
      <c r="B62" s="115" t="s">
        <v>56</v>
      </c>
      <c r="C62" s="116" t="s">
        <v>396</v>
      </c>
      <c r="D62" s="116" t="s">
        <v>305</v>
      </c>
      <c r="E62" s="116"/>
      <c r="F62" s="116" t="s">
        <v>423</v>
      </c>
      <c r="G62" s="116"/>
      <c r="H62" s="116" t="s">
        <v>372</v>
      </c>
      <c r="I62" s="116" t="s">
        <v>1440</v>
      </c>
      <c r="J62" s="116" t="s">
        <v>373</v>
      </c>
      <c r="K62" s="116" t="s">
        <v>374</v>
      </c>
      <c r="L62" s="116"/>
      <c r="M62" s="116"/>
      <c r="N62" s="116"/>
      <c r="O62" s="116"/>
      <c r="P62" s="125" t="s">
        <v>1438</v>
      </c>
      <c r="Q62" s="116"/>
    </row>
    <row r="63" spans="1:17" s="137" customFormat="1" ht="13.2" x14ac:dyDescent="0.3">
      <c r="A63" s="114" t="s">
        <v>369</v>
      </c>
      <c r="B63" s="118" t="s">
        <v>57</v>
      </c>
      <c r="C63" s="116" t="s">
        <v>375</v>
      </c>
      <c r="D63" s="116" t="s">
        <v>305</v>
      </c>
      <c r="E63" s="116"/>
      <c r="F63" s="116" t="s">
        <v>422</v>
      </c>
      <c r="G63" s="116"/>
      <c r="H63" s="116" t="s">
        <v>372</v>
      </c>
      <c r="I63" s="116" t="s">
        <v>376</v>
      </c>
      <c r="J63" s="116" t="s">
        <v>373</v>
      </c>
      <c r="K63" s="116" t="s">
        <v>374</v>
      </c>
      <c r="L63" s="116"/>
      <c r="M63" s="116"/>
      <c r="N63" s="116"/>
      <c r="O63" s="116" t="s">
        <v>377</v>
      </c>
      <c r="P63" s="116" t="s">
        <v>378</v>
      </c>
      <c r="Q63" s="116"/>
    </row>
    <row r="64" spans="1:17" s="137" customFormat="1" ht="13.2" x14ac:dyDescent="0.3">
      <c r="A64" s="114" t="s">
        <v>379</v>
      </c>
      <c r="B64" s="118" t="s">
        <v>58</v>
      </c>
      <c r="C64" s="116"/>
      <c r="D64" s="116"/>
      <c r="E64" s="116"/>
      <c r="F64" s="116" t="s">
        <v>422</v>
      </c>
      <c r="G64" s="116"/>
      <c r="H64" s="116"/>
      <c r="I64" s="116"/>
      <c r="J64" s="116"/>
      <c r="K64" s="116"/>
      <c r="L64" s="116"/>
      <c r="M64" s="116"/>
      <c r="N64" s="116" t="s">
        <v>424</v>
      </c>
      <c r="O64" s="116"/>
      <c r="P64" s="116"/>
      <c r="Q64" s="116"/>
    </row>
    <row r="65" spans="1:17" s="137" customFormat="1" ht="26.4" x14ac:dyDescent="0.3">
      <c r="A65" s="114" t="s">
        <v>350</v>
      </c>
      <c r="B65" s="118" t="s">
        <v>59</v>
      </c>
      <c r="C65" s="116" t="s">
        <v>425</v>
      </c>
      <c r="D65" s="116"/>
      <c r="E65" s="116" t="s">
        <v>305</v>
      </c>
      <c r="F65" s="116" t="s">
        <v>422</v>
      </c>
      <c r="G65" s="116"/>
      <c r="H65" s="116"/>
      <c r="I65" s="125" t="s">
        <v>1443</v>
      </c>
      <c r="J65" s="116"/>
      <c r="K65" s="116"/>
      <c r="L65" s="116"/>
      <c r="M65" s="116"/>
      <c r="N65" s="116"/>
      <c r="O65" s="116"/>
      <c r="P65" s="116"/>
      <c r="Q65" s="116"/>
    </row>
    <row r="66" spans="1:17" s="137" customFormat="1" ht="13.2" x14ac:dyDescent="0.3">
      <c r="A66" s="117" t="s">
        <v>304</v>
      </c>
      <c r="B66" s="118" t="s">
        <v>60</v>
      </c>
      <c r="C66" s="116" t="s">
        <v>382</v>
      </c>
      <c r="D66" s="116"/>
      <c r="E66" s="116"/>
      <c r="F66" s="116" t="s">
        <v>422</v>
      </c>
      <c r="G66" s="116"/>
      <c r="H66" s="116"/>
      <c r="I66" s="116" t="s">
        <v>401</v>
      </c>
      <c r="J66" s="116"/>
      <c r="K66" s="116"/>
      <c r="L66" s="116"/>
      <c r="M66" s="116"/>
      <c r="N66" s="116"/>
      <c r="O66" s="116"/>
      <c r="P66" s="116"/>
      <c r="Q66" s="116"/>
    </row>
    <row r="67" spans="1:17" s="32" customFormat="1" ht="13.2" x14ac:dyDescent="0.3">
      <c r="A67" s="66" t="s">
        <v>384</v>
      </c>
      <c r="B67" s="68"/>
      <c r="C67" s="67"/>
      <c r="D67" s="67"/>
      <c r="E67" s="67"/>
      <c r="F67" s="67"/>
      <c r="G67" s="67"/>
      <c r="H67" s="67"/>
      <c r="I67" s="67"/>
      <c r="J67" s="67"/>
      <c r="K67" s="67"/>
      <c r="L67" s="67"/>
      <c r="M67" s="67"/>
      <c r="N67" s="67"/>
      <c r="O67" s="67"/>
      <c r="P67" s="67"/>
      <c r="Q67" s="67"/>
    </row>
    <row r="68" spans="1:17" s="31" customFormat="1" ht="13.2" x14ac:dyDescent="0.3">
      <c r="A68" s="61" t="s">
        <v>357</v>
      </c>
      <c r="B68" s="69" t="s">
        <v>61</v>
      </c>
      <c r="C68" s="63" t="s">
        <v>426</v>
      </c>
      <c r="D68" s="63" t="s">
        <v>305</v>
      </c>
      <c r="E68" s="63"/>
      <c r="F68" s="63" t="s">
        <v>359</v>
      </c>
      <c r="G68" s="63" t="s">
        <v>1389</v>
      </c>
      <c r="H68" s="63"/>
      <c r="I68" s="63" t="s">
        <v>427</v>
      </c>
      <c r="J68" s="63"/>
      <c r="K68" s="63"/>
      <c r="L68" s="63"/>
      <c r="M68" s="63"/>
      <c r="N68" s="63"/>
      <c r="O68" s="63"/>
      <c r="P68" s="63"/>
      <c r="Q68" s="63"/>
    </row>
    <row r="69" spans="1:17" s="32" customFormat="1" ht="13.2" x14ac:dyDescent="0.3">
      <c r="A69" s="64" t="s">
        <v>337</v>
      </c>
      <c r="B69" s="65" t="s">
        <v>428</v>
      </c>
      <c r="C69" s="66" t="s">
        <v>429</v>
      </c>
      <c r="D69" s="67"/>
      <c r="E69" s="67"/>
      <c r="F69" s="67" t="s">
        <v>430</v>
      </c>
      <c r="G69" s="67"/>
      <c r="H69" s="67"/>
      <c r="I69" s="67" t="s">
        <v>431</v>
      </c>
      <c r="J69" s="67"/>
      <c r="K69" s="67"/>
      <c r="L69" s="67"/>
      <c r="M69" s="67"/>
      <c r="N69" s="67"/>
      <c r="O69" s="67"/>
      <c r="P69" s="67"/>
      <c r="Q69" s="67"/>
    </row>
    <row r="70" spans="1:17" s="137" customFormat="1" ht="13.2" x14ac:dyDescent="0.3">
      <c r="A70" s="114" t="s">
        <v>357</v>
      </c>
      <c r="B70" s="115" t="s">
        <v>62</v>
      </c>
      <c r="C70" s="116" t="s">
        <v>432</v>
      </c>
      <c r="D70" s="116" t="s">
        <v>305</v>
      </c>
      <c r="E70" s="116"/>
      <c r="F70" s="116"/>
      <c r="G70" s="116" t="s">
        <v>1389</v>
      </c>
      <c r="H70" s="116"/>
      <c r="I70" s="116" t="s">
        <v>433</v>
      </c>
      <c r="J70" s="116"/>
      <c r="K70" s="116"/>
      <c r="L70" s="116"/>
      <c r="M70" s="116"/>
      <c r="N70" s="116"/>
      <c r="O70" s="116"/>
      <c r="P70" s="116"/>
      <c r="Q70" s="116"/>
    </row>
    <row r="71" spans="1:17" s="137" customFormat="1" ht="13.2" x14ac:dyDescent="0.3">
      <c r="A71" s="114" t="s">
        <v>357</v>
      </c>
      <c r="B71" s="118" t="s">
        <v>63</v>
      </c>
      <c r="C71" s="116" t="s">
        <v>434</v>
      </c>
      <c r="D71" s="116" t="s">
        <v>305</v>
      </c>
      <c r="E71" s="116"/>
      <c r="F71" s="116" t="s">
        <v>435</v>
      </c>
      <c r="G71" s="116" t="s">
        <v>1389</v>
      </c>
      <c r="H71" s="116"/>
      <c r="I71" s="116" t="s">
        <v>436</v>
      </c>
      <c r="J71" s="116"/>
      <c r="K71" s="116"/>
      <c r="L71" s="116"/>
      <c r="M71" s="116"/>
      <c r="N71" s="116"/>
      <c r="O71" s="116"/>
      <c r="P71" s="116"/>
      <c r="Q71" s="116"/>
    </row>
    <row r="72" spans="1:17" s="137" customFormat="1" ht="39.6" x14ac:dyDescent="0.3">
      <c r="A72" s="114" t="s">
        <v>369</v>
      </c>
      <c r="B72" s="115" t="s">
        <v>64</v>
      </c>
      <c r="C72" s="116" t="s">
        <v>437</v>
      </c>
      <c r="D72" s="116" t="s">
        <v>305</v>
      </c>
      <c r="E72" s="116"/>
      <c r="F72" s="116" t="s">
        <v>438</v>
      </c>
      <c r="G72" s="116"/>
      <c r="H72" s="116" t="s">
        <v>372</v>
      </c>
      <c r="I72" s="116" t="s">
        <v>1444</v>
      </c>
      <c r="J72" s="116" t="s">
        <v>373</v>
      </c>
      <c r="K72" s="116" t="s">
        <v>374</v>
      </c>
      <c r="L72" s="116"/>
      <c r="M72" s="116"/>
      <c r="N72" s="116"/>
      <c r="O72" s="116"/>
      <c r="P72" s="125" t="s">
        <v>1438</v>
      </c>
      <c r="Q72" s="116"/>
    </row>
    <row r="73" spans="1:17" s="137" customFormat="1" ht="13.2" x14ac:dyDescent="0.3">
      <c r="A73" s="114" t="s">
        <v>369</v>
      </c>
      <c r="B73" s="118" t="s">
        <v>65</v>
      </c>
      <c r="C73" s="116" t="s">
        <v>375</v>
      </c>
      <c r="D73" s="116" t="s">
        <v>305</v>
      </c>
      <c r="E73" s="116"/>
      <c r="F73" s="116" t="s">
        <v>435</v>
      </c>
      <c r="G73" s="116"/>
      <c r="H73" s="116" t="s">
        <v>372</v>
      </c>
      <c r="I73" s="116" t="s">
        <v>376</v>
      </c>
      <c r="J73" s="116" t="s">
        <v>373</v>
      </c>
      <c r="K73" s="116" t="s">
        <v>374</v>
      </c>
      <c r="L73" s="116"/>
      <c r="M73" s="116"/>
      <c r="N73" s="116"/>
      <c r="O73" s="116" t="s">
        <v>377</v>
      </c>
      <c r="P73" s="116" t="s">
        <v>378</v>
      </c>
      <c r="Q73" s="116"/>
    </row>
    <row r="74" spans="1:17" s="137" customFormat="1" ht="13.2" x14ac:dyDescent="0.3">
      <c r="A74" s="114" t="s">
        <v>379</v>
      </c>
      <c r="B74" s="118" t="s">
        <v>66</v>
      </c>
      <c r="C74" s="116"/>
      <c r="D74" s="116"/>
      <c r="E74" s="116"/>
      <c r="F74" s="116" t="s">
        <v>435</v>
      </c>
      <c r="G74" s="116"/>
      <c r="H74" s="116"/>
      <c r="I74" s="116"/>
      <c r="J74" s="116"/>
      <c r="K74" s="116"/>
      <c r="L74" s="116"/>
      <c r="M74" s="116"/>
      <c r="N74" s="116" t="s">
        <v>439</v>
      </c>
      <c r="O74" s="116"/>
      <c r="P74" s="116"/>
      <c r="Q74" s="116"/>
    </row>
    <row r="75" spans="1:17" s="137" customFormat="1" ht="26.4" x14ac:dyDescent="0.3">
      <c r="A75" s="114" t="s">
        <v>350</v>
      </c>
      <c r="B75" s="118" t="s">
        <v>67</v>
      </c>
      <c r="C75" s="116" t="s">
        <v>440</v>
      </c>
      <c r="D75" s="116"/>
      <c r="E75" s="116" t="s">
        <v>305</v>
      </c>
      <c r="F75" s="116" t="s">
        <v>435</v>
      </c>
      <c r="G75" s="116"/>
      <c r="H75" s="116"/>
      <c r="I75" s="125" t="s">
        <v>1445</v>
      </c>
      <c r="J75" s="116"/>
      <c r="K75" s="116"/>
      <c r="L75" s="116"/>
      <c r="M75" s="116"/>
      <c r="N75" s="116"/>
      <c r="O75" s="116"/>
      <c r="P75" s="116"/>
      <c r="Q75" s="116"/>
    </row>
    <row r="76" spans="1:17" s="137" customFormat="1" ht="13.2" x14ac:dyDescent="0.3">
      <c r="A76" s="117" t="s">
        <v>304</v>
      </c>
      <c r="B76" s="118" t="s">
        <v>68</v>
      </c>
      <c r="C76" s="116" t="s">
        <v>382</v>
      </c>
      <c r="D76" s="116"/>
      <c r="E76" s="116"/>
      <c r="F76" s="116" t="s">
        <v>435</v>
      </c>
      <c r="G76" s="116"/>
      <c r="H76" s="116"/>
      <c r="I76" s="116" t="s">
        <v>401</v>
      </c>
      <c r="J76" s="116"/>
      <c r="K76" s="116"/>
      <c r="L76" s="116"/>
      <c r="M76" s="116"/>
      <c r="N76" s="116"/>
      <c r="O76" s="116"/>
      <c r="P76" s="116"/>
      <c r="Q76" s="116"/>
    </row>
    <row r="77" spans="1:17" s="32" customFormat="1" ht="13.2" x14ac:dyDescent="0.3">
      <c r="A77" s="66" t="s">
        <v>384</v>
      </c>
      <c r="B77" s="68"/>
      <c r="C77" s="67"/>
      <c r="D77" s="67"/>
      <c r="E77" s="67"/>
      <c r="F77" s="67"/>
      <c r="G77" s="67"/>
      <c r="H77" s="67"/>
      <c r="I77" s="67"/>
      <c r="J77" s="67"/>
      <c r="K77" s="67"/>
      <c r="L77" s="67"/>
      <c r="M77" s="67"/>
      <c r="N77" s="67"/>
      <c r="O77" s="67"/>
      <c r="P77" s="67"/>
      <c r="Q77" s="67"/>
    </row>
    <row r="78" spans="1:17" s="31" customFormat="1" ht="13.2" x14ac:dyDescent="0.3">
      <c r="A78" s="61" t="s">
        <v>357</v>
      </c>
      <c r="B78" s="62" t="s">
        <v>69</v>
      </c>
      <c r="C78" s="63" t="s">
        <v>441</v>
      </c>
      <c r="D78" s="63" t="s">
        <v>305</v>
      </c>
      <c r="E78" s="63"/>
      <c r="F78" s="63" t="s">
        <v>359</v>
      </c>
      <c r="G78" s="63" t="s">
        <v>1389</v>
      </c>
      <c r="H78" s="63"/>
      <c r="I78" s="63" t="s">
        <v>442</v>
      </c>
      <c r="J78" s="63"/>
      <c r="K78" s="63"/>
      <c r="L78" s="63"/>
      <c r="M78" s="63"/>
      <c r="N78" s="63"/>
      <c r="O78" s="63"/>
      <c r="P78" s="63"/>
      <c r="Q78" s="63"/>
    </row>
    <row r="79" spans="1:17" s="32" customFormat="1" ht="13.2" x14ac:dyDescent="0.3">
      <c r="A79" s="64" t="s">
        <v>337</v>
      </c>
      <c r="B79" s="65" t="s">
        <v>443</v>
      </c>
      <c r="C79" s="66" t="s">
        <v>444</v>
      </c>
      <c r="D79" s="67"/>
      <c r="E79" s="67"/>
      <c r="F79" s="67" t="s">
        <v>445</v>
      </c>
      <c r="G79" s="67"/>
      <c r="H79" s="67"/>
      <c r="I79" s="67" t="s">
        <v>446</v>
      </c>
      <c r="J79" s="67"/>
      <c r="K79" s="67"/>
      <c r="L79" s="67"/>
      <c r="M79" s="67"/>
      <c r="N79" s="67"/>
      <c r="O79" s="67"/>
      <c r="P79" s="67"/>
      <c r="Q79" s="67"/>
    </row>
    <row r="80" spans="1:17" s="137" customFormat="1" ht="13.2" x14ac:dyDescent="0.3">
      <c r="A80" s="114" t="s">
        <v>357</v>
      </c>
      <c r="B80" s="115" t="s">
        <v>70</v>
      </c>
      <c r="C80" s="116" t="s">
        <v>447</v>
      </c>
      <c r="D80" s="116" t="s">
        <v>305</v>
      </c>
      <c r="E80" s="116"/>
      <c r="F80" s="116"/>
      <c r="G80" s="116" t="s">
        <v>1389</v>
      </c>
      <c r="H80" s="116"/>
      <c r="I80" s="116" t="s">
        <v>448</v>
      </c>
      <c r="J80" s="116"/>
      <c r="K80" s="116"/>
      <c r="L80" s="116"/>
      <c r="M80" s="116"/>
      <c r="N80" s="116"/>
      <c r="O80" s="116"/>
      <c r="P80" s="116"/>
      <c r="Q80" s="116"/>
    </row>
    <row r="81" spans="1:17" s="137" customFormat="1" ht="13.2" x14ac:dyDescent="0.3">
      <c r="A81" s="114" t="s">
        <v>357</v>
      </c>
      <c r="B81" s="118" t="s">
        <v>71</v>
      </c>
      <c r="C81" s="116" t="s">
        <v>366</v>
      </c>
      <c r="D81" s="116" t="s">
        <v>305</v>
      </c>
      <c r="E81" s="116"/>
      <c r="F81" s="116" t="s">
        <v>449</v>
      </c>
      <c r="G81" s="116" t="s">
        <v>1389</v>
      </c>
      <c r="H81" s="116"/>
      <c r="I81" s="116" t="s">
        <v>395</v>
      </c>
      <c r="J81" s="116"/>
      <c r="K81" s="116"/>
      <c r="L81" s="116"/>
      <c r="M81" s="116"/>
      <c r="N81" s="116"/>
      <c r="O81" s="116"/>
      <c r="P81" s="116"/>
      <c r="Q81" s="116"/>
    </row>
    <row r="82" spans="1:17" s="137" customFormat="1" ht="39.6" x14ac:dyDescent="0.3">
      <c r="A82" s="114" t="s">
        <v>369</v>
      </c>
      <c r="B82" s="115" t="s">
        <v>72</v>
      </c>
      <c r="C82" s="116" t="s">
        <v>450</v>
      </c>
      <c r="D82" s="116" t="s">
        <v>305</v>
      </c>
      <c r="E82" s="116"/>
      <c r="F82" s="116" t="s">
        <v>451</v>
      </c>
      <c r="G82" s="116"/>
      <c r="H82" s="116" t="s">
        <v>372</v>
      </c>
      <c r="I82" s="116" t="s">
        <v>1440</v>
      </c>
      <c r="J82" s="116" t="s">
        <v>373</v>
      </c>
      <c r="K82" s="116" t="s">
        <v>374</v>
      </c>
      <c r="L82" s="116"/>
      <c r="M82" s="116"/>
      <c r="N82" s="116"/>
      <c r="O82" s="116"/>
      <c r="P82" s="125" t="s">
        <v>1438</v>
      </c>
      <c r="Q82" s="116"/>
    </row>
    <row r="83" spans="1:17" s="137" customFormat="1" ht="13.2" x14ac:dyDescent="0.3">
      <c r="A83" s="114" t="s">
        <v>369</v>
      </c>
      <c r="B83" s="118" t="s">
        <v>73</v>
      </c>
      <c r="C83" s="116" t="s">
        <v>375</v>
      </c>
      <c r="D83" s="116" t="s">
        <v>305</v>
      </c>
      <c r="E83" s="116"/>
      <c r="F83" s="116" t="s">
        <v>449</v>
      </c>
      <c r="G83" s="116"/>
      <c r="H83" s="116" t="s">
        <v>372</v>
      </c>
      <c r="I83" s="116" t="s">
        <v>376</v>
      </c>
      <c r="J83" s="116" t="s">
        <v>373</v>
      </c>
      <c r="K83" s="116" t="s">
        <v>374</v>
      </c>
      <c r="L83" s="116"/>
      <c r="M83" s="116"/>
      <c r="N83" s="116"/>
      <c r="O83" s="116" t="s">
        <v>377</v>
      </c>
      <c r="P83" s="116" t="s">
        <v>378</v>
      </c>
      <c r="Q83" s="116"/>
    </row>
    <row r="84" spans="1:17" s="137" customFormat="1" ht="13.2" x14ac:dyDescent="0.3">
      <c r="A84" s="114" t="s">
        <v>379</v>
      </c>
      <c r="B84" s="118" t="s">
        <v>74</v>
      </c>
      <c r="C84" s="116"/>
      <c r="D84" s="116"/>
      <c r="E84" s="116"/>
      <c r="F84" s="116" t="s">
        <v>449</v>
      </c>
      <c r="G84" s="116"/>
      <c r="H84" s="116"/>
      <c r="I84" s="116"/>
      <c r="J84" s="116"/>
      <c r="K84" s="116"/>
      <c r="L84" s="116"/>
      <c r="M84" s="116"/>
      <c r="N84" s="116" t="s">
        <v>452</v>
      </c>
      <c r="O84" s="116"/>
      <c r="P84" s="116"/>
      <c r="Q84" s="116"/>
    </row>
    <row r="85" spans="1:17" s="137" customFormat="1" ht="26.4" x14ac:dyDescent="0.3">
      <c r="A85" s="114" t="s">
        <v>350</v>
      </c>
      <c r="B85" s="118" t="s">
        <v>75</v>
      </c>
      <c r="C85" s="116" t="s">
        <v>453</v>
      </c>
      <c r="D85" s="116"/>
      <c r="E85" s="116" t="s">
        <v>305</v>
      </c>
      <c r="F85" s="116" t="s">
        <v>449</v>
      </c>
      <c r="G85" s="116"/>
      <c r="H85" s="116"/>
      <c r="I85" s="125" t="s">
        <v>1446</v>
      </c>
      <c r="J85" s="116"/>
      <c r="K85" s="116"/>
      <c r="L85" s="116"/>
      <c r="M85" s="116"/>
      <c r="N85" s="116"/>
      <c r="O85" s="116"/>
      <c r="P85" s="116"/>
      <c r="Q85" s="116"/>
    </row>
    <row r="86" spans="1:17" s="137" customFormat="1" ht="13.2" x14ac:dyDescent="0.3">
      <c r="A86" s="117" t="s">
        <v>304</v>
      </c>
      <c r="B86" s="118" t="s">
        <v>76</v>
      </c>
      <c r="C86" s="116" t="s">
        <v>382</v>
      </c>
      <c r="D86" s="116"/>
      <c r="E86" s="116"/>
      <c r="F86" s="116" t="s">
        <v>449</v>
      </c>
      <c r="G86" s="116"/>
      <c r="H86" s="116"/>
      <c r="I86" s="116" t="s">
        <v>401</v>
      </c>
      <c r="J86" s="116"/>
      <c r="K86" s="116"/>
      <c r="L86" s="116"/>
      <c r="M86" s="116"/>
      <c r="N86" s="116"/>
      <c r="O86" s="116"/>
      <c r="P86" s="116"/>
      <c r="Q86" s="116"/>
    </row>
    <row r="87" spans="1:17" s="32" customFormat="1" ht="13.2" x14ac:dyDescent="0.3">
      <c r="A87" s="66" t="s">
        <v>384</v>
      </c>
      <c r="B87" s="68"/>
      <c r="C87" s="67"/>
      <c r="D87" s="67"/>
      <c r="E87" s="67"/>
      <c r="F87" s="67"/>
      <c r="G87" s="67"/>
      <c r="H87" s="67"/>
      <c r="I87" s="67"/>
      <c r="J87" s="67"/>
      <c r="K87" s="67"/>
      <c r="L87" s="67"/>
      <c r="M87" s="67"/>
      <c r="N87" s="67"/>
      <c r="O87" s="67"/>
      <c r="P87" s="67"/>
      <c r="Q87" s="67"/>
    </row>
    <row r="88" spans="1:17" s="31" customFormat="1" ht="13.2" x14ac:dyDescent="0.3">
      <c r="A88" s="61" t="s">
        <v>357</v>
      </c>
      <c r="B88" s="62" t="s">
        <v>77</v>
      </c>
      <c r="C88" s="63" t="s">
        <v>454</v>
      </c>
      <c r="D88" s="63" t="s">
        <v>305</v>
      </c>
      <c r="E88" s="63"/>
      <c r="F88" s="63" t="s">
        <v>386</v>
      </c>
      <c r="G88" s="63" t="s">
        <v>1389</v>
      </c>
      <c r="H88" s="63"/>
      <c r="I88" s="63" t="s">
        <v>455</v>
      </c>
      <c r="J88" s="63"/>
      <c r="K88" s="63"/>
      <c r="L88" s="63"/>
      <c r="M88" s="63"/>
      <c r="N88" s="63"/>
      <c r="O88" s="63"/>
      <c r="P88" s="63"/>
      <c r="Q88" s="63"/>
    </row>
    <row r="89" spans="1:17" s="32" customFormat="1" ht="13.2" x14ac:dyDescent="0.3">
      <c r="A89" s="64" t="s">
        <v>337</v>
      </c>
      <c r="B89" s="65" t="s">
        <v>456</v>
      </c>
      <c r="C89" s="66" t="s">
        <v>457</v>
      </c>
      <c r="D89" s="67"/>
      <c r="E89" s="67"/>
      <c r="F89" s="67" t="s">
        <v>458</v>
      </c>
      <c r="G89" s="67"/>
      <c r="H89" s="67"/>
      <c r="I89" s="67" t="s">
        <v>459</v>
      </c>
      <c r="J89" s="67"/>
      <c r="K89" s="67"/>
      <c r="L89" s="67"/>
      <c r="M89" s="67"/>
      <c r="N89" s="67"/>
      <c r="O89" s="67"/>
      <c r="P89" s="67"/>
      <c r="Q89" s="67"/>
    </row>
    <row r="90" spans="1:17" s="137" customFormat="1" ht="13.2" x14ac:dyDescent="0.3">
      <c r="A90" s="114" t="s">
        <v>357</v>
      </c>
      <c r="B90" s="115" t="s">
        <v>78</v>
      </c>
      <c r="C90" s="116" t="s">
        <v>460</v>
      </c>
      <c r="D90" s="116" t="s">
        <v>305</v>
      </c>
      <c r="E90" s="116"/>
      <c r="F90" s="116"/>
      <c r="G90" s="116" t="s">
        <v>1389</v>
      </c>
      <c r="H90" s="116"/>
      <c r="I90" s="116" t="s">
        <v>461</v>
      </c>
      <c r="J90" s="116"/>
      <c r="K90" s="116"/>
      <c r="L90" s="116"/>
      <c r="M90" s="116"/>
      <c r="N90" s="116"/>
      <c r="O90" s="116"/>
      <c r="P90" s="116"/>
      <c r="Q90" s="116"/>
    </row>
    <row r="91" spans="1:17" s="137" customFormat="1" ht="13.2" x14ac:dyDescent="0.3">
      <c r="A91" s="114" t="s">
        <v>357</v>
      </c>
      <c r="B91" s="118" t="s">
        <v>79</v>
      </c>
      <c r="C91" s="116" t="s">
        <v>462</v>
      </c>
      <c r="D91" s="116" t="s">
        <v>305</v>
      </c>
      <c r="E91" s="116"/>
      <c r="F91" s="116" t="s">
        <v>463</v>
      </c>
      <c r="G91" s="116" t="s">
        <v>1389</v>
      </c>
      <c r="H91" s="116"/>
      <c r="I91" s="116" t="s">
        <v>464</v>
      </c>
      <c r="J91" s="116"/>
      <c r="K91" s="116"/>
      <c r="L91" s="116"/>
      <c r="M91" s="116"/>
      <c r="N91" s="116"/>
      <c r="O91" s="116"/>
      <c r="P91" s="116"/>
      <c r="Q91" s="116"/>
    </row>
    <row r="92" spans="1:17" s="137" customFormat="1" ht="39.6" x14ac:dyDescent="0.3">
      <c r="A92" s="114" t="s">
        <v>369</v>
      </c>
      <c r="B92" s="115" t="s">
        <v>80</v>
      </c>
      <c r="C92" s="116" t="s">
        <v>465</v>
      </c>
      <c r="D92" s="116" t="s">
        <v>305</v>
      </c>
      <c r="E92" s="116"/>
      <c r="F92" s="116" t="s">
        <v>466</v>
      </c>
      <c r="G92" s="116"/>
      <c r="H92" s="116" t="s">
        <v>372</v>
      </c>
      <c r="I92" s="116" t="s">
        <v>1447</v>
      </c>
      <c r="J92" s="116" t="s">
        <v>373</v>
      </c>
      <c r="K92" s="116" t="s">
        <v>374</v>
      </c>
      <c r="L92" s="116"/>
      <c r="M92" s="116"/>
      <c r="N92" s="116"/>
      <c r="O92" s="116"/>
      <c r="P92" s="125" t="s">
        <v>1438</v>
      </c>
      <c r="Q92" s="116"/>
    </row>
    <row r="93" spans="1:17" s="137" customFormat="1" ht="13.2" x14ac:dyDescent="0.3">
      <c r="A93" s="114" t="s">
        <v>369</v>
      </c>
      <c r="B93" s="118" t="s">
        <v>81</v>
      </c>
      <c r="C93" s="116" t="s">
        <v>375</v>
      </c>
      <c r="D93" s="116" t="s">
        <v>305</v>
      </c>
      <c r="E93" s="116"/>
      <c r="F93" s="116" t="s">
        <v>463</v>
      </c>
      <c r="G93" s="116"/>
      <c r="H93" s="116" t="s">
        <v>372</v>
      </c>
      <c r="I93" s="116" t="s">
        <v>376</v>
      </c>
      <c r="J93" s="116" t="s">
        <v>373</v>
      </c>
      <c r="K93" s="116" t="s">
        <v>374</v>
      </c>
      <c r="L93" s="116"/>
      <c r="M93" s="116"/>
      <c r="N93" s="116"/>
      <c r="O93" s="116" t="s">
        <v>377</v>
      </c>
      <c r="P93" s="116" t="s">
        <v>378</v>
      </c>
      <c r="Q93" s="116"/>
    </row>
    <row r="94" spans="1:17" s="137" customFormat="1" ht="13.2" x14ac:dyDescent="0.3">
      <c r="A94" s="114" t="s">
        <v>379</v>
      </c>
      <c r="B94" s="118" t="s">
        <v>82</v>
      </c>
      <c r="C94" s="116"/>
      <c r="D94" s="116"/>
      <c r="E94" s="116"/>
      <c r="F94" s="116" t="s">
        <v>463</v>
      </c>
      <c r="G94" s="116"/>
      <c r="H94" s="116"/>
      <c r="I94" s="116"/>
      <c r="J94" s="116"/>
      <c r="K94" s="116"/>
      <c r="L94" s="116"/>
      <c r="M94" s="116"/>
      <c r="N94" s="116" t="s">
        <v>468</v>
      </c>
      <c r="O94" s="116"/>
      <c r="P94" s="116"/>
      <c r="Q94" s="116"/>
    </row>
    <row r="95" spans="1:17" s="137" customFormat="1" ht="39.6" x14ac:dyDescent="0.3">
      <c r="A95" s="114" t="s">
        <v>350</v>
      </c>
      <c r="B95" s="118" t="s">
        <v>83</v>
      </c>
      <c r="C95" s="116" t="s">
        <v>469</v>
      </c>
      <c r="D95" s="116"/>
      <c r="E95" s="116" t="s">
        <v>305</v>
      </c>
      <c r="F95" s="116" t="s">
        <v>463</v>
      </c>
      <c r="G95" s="116"/>
      <c r="H95" s="116"/>
      <c r="I95" s="125" t="s">
        <v>1448</v>
      </c>
      <c r="J95" s="116"/>
      <c r="K95" s="116"/>
      <c r="L95" s="116"/>
      <c r="M95" s="116"/>
      <c r="N95" s="116"/>
      <c r="O95" s="116"/>
      <c r="P95" s="116"/>
      <c r="Q95" s="116"/>
    </row>
    <row r="96" spans="1:17" s="137" customFormat="1" ht="13.2" x14ac:dyDescent="0.3">
      <c r="A96" s="117" t="s">
        <v>304</v>
      </c>
      <c r="B96" s="118" t="s">
        <v>84</v>
      </c>
      <c r="C96" s="116" t="s">
        <v>382</v>
      </c>
      <c r="D96" s="116"/>
      <c r="E96" s="116"/>
      <c r="F96" s="116" t="s">
        <v>463</v>
      </c>
      <c r="G96" s="116"/>
      <c r="H96" s="116"/>
      <c r="I96" s="116" t="s">
        <v>401</v>
      </c>
      <c r="J96" s="116"/>
      <c r="K96" s="116"/>
      <c r="L96" s="116"/>
      <c r="M96" s="116"/>
      <c r="N96" s="116"/>
      <c r="O96" s="116"/>
      <c r="P96" s="116"/>
      <c r="Q96" s="116"/>
    </row>
    <row r="97" spans="1:17" s="32" customFormat="1" ht="13.2" x14ac:dyDescent="0.3">
      <c r="A97" s="66" t="s">
        <v>384</v>
      </c>
      <c r="B97" s="68"/>
      <c r="C97" s="67"/>
      <c r="D97" s="67"/>
      <c r="E97" s="67"/>
      <c r="F97" s="67"/>
      <c r="G97" s="67"/>
      <c r="H97" s="67"/>
      <c r="I97" s="67"/>
      <c r="J97" s="67"/>
      <c r="K97" s="67"/>
      <c r="L97" s="67"/>
      <c r="M97" s="67"/>
      <c r="N97" s="67"/>
      <c r="O97" s="67"/>
      <c r="P97" s="67"/>
      <c r="Q97" s="67"/>
    </row>
    <row r="98" spans="1:17" s="31" customFormat="1" ht="13.2" x14ac:dyDescent="0.3">
      <c r="A98" s="61" t="s">
        <v>357</v>
      </c>
      <c r="B98" s="62" t="s">
        <v>85</v>
      </c>
      <c r="C98" s="63" t="s">
        <v>470</v>
      </c>
      <c r="D98" s="63" t="s">
        <v>305</v>
      </c>
      <c r="E98" s="63"/>
      <c r="F98" s="63" t="s">
        <v>1495</v>
      </c>
      <c r="G98" s="63" t="s">
        <v>1389</v>
      </c>
      <c r="H98" s="63"/>
      <c r="I98" s="63" t="s">
        <v>471</v>
      </c>
      <c r="J98" s="63"/>
      <c r="K98" s="63"/>
      <c r="L98" s="63"/>
      <c r="M98" s="63"/>
      <c r="N98" s="63"/>
      <c r="O98" s="63"/>
      <c r="P98" s="63"/>
      <c r="Q98" s="63"/>
    </row>
    <row r="99" spans="1:17" s="32" customFormat="1" ht="13.2" x14ac:dyDescent="0.3">
      <c r="A99" s="64" t="s">
        <v>337</v>
      </c>
      <c r="B99" s="65" t="s">
        <v>472</v>
      </c>
      <c r="C99" s="66" t="s">
        <v>473</v>
      </c>
      <c r="D99" s="67"/>
      <c r="E99" s="67"/>
      <c r="F99" s="67" t="s">
        <v>474</v>
      </c>
      <c r="G99" s="67"/>
      <c r="H99" s="67"/>
      <c r="I99" s="67" t="s">
        <v>475</v>
      </c>
      <c r="J99" s="67"/>
      <c r="K99" s="67"/>
      <c r="L99" s="67"/>
      <c r="M99" s="67"/>
      <c r="N99" s="67"/>
      <c r="O99" s="67"/>
      <c r="P99" s="67"/>
      <c r="Q99" s="67"/>
    </row>
    <row r="100" spans="1:17" s="137" customFormat="1" ht="13.2" x14ac:dyDescent="0.3">
      <c r="A100" s="114" t="s">
        <v>357</v>
      </c>
      <c r="B100" s="115" t="s">
        <v>86</v>
      </c>
      <c r="C100" s="116" t="s">
        <v>476</v>
      </c>
      <c r="D100" s="116" t="s">
        <v>305</v>
      </c>
      <c r="E100" s="116"/>
      <c r="F100" s="116"/>
      <c r="G100" s="116" t="s">
        <v>1389</v>
      </c>
      <c r="H100" s="116"/>
      <c r="I100" s="116" t="s">
        <v>477</v>
      </c>
      <c r="J100" s="116"/>
      <c r="K100" s="116"/>
      <c r="L100" s="116"/>
      <c r="M100" s="116"/>
      <c r="N100" s="116"/>
      <c r="O100" s="116"/>
      <c r="P100" s="116"/>
      <c r="Q100" s="116"/>
    </row>
    <row r="101" spans="1:17" s="137" customFormat="1" ht="13.2" x14ac:dyDescent="0.3">
      <c r="A101" s="114" t="s">
        <v>357</v>
      </c>
      <c r="B101" s="118" t="s">
        <v>87</v>
      </c>
      <c r="C101" s="116" t="s">
        <v>478</v>
      </c>
      <c r="D101" s="116" t="s">
        <v>305</v>
      </c>
      <c r="E101" s="116"/>
      <c r="F101" s="116" t="s">
        <v>479</v>
      </c>
      <c r="G101" s="116" t="s">
        <v>1389</v>
      </c>
      <c r="H101" s="116"/>
      <c r="I101" s="116" t="s">
        <v>480</v>
      </c>
      <c r="J101" s="116"/>
      <c r="K101" s="116"/>
      <c r="L101" s="116"/>
      <c r="M101" s="116"/>
      <c r="N101" s="116"/>
      <c r="O101" s="116"/>
      <c r="P101" s="116"/>
      <c r="Q101" s="116"/>
    </row>
    <row r="102" spans="1:17" s="137" customFormat="1" ht="39.6" x14ac:dyDescent="0.3">
      <c r="A102" s="114" t="s">
        <v>369</v>
      </c>
      <c r="B102" s="115" t="s">
        <v>88</v>
      </c>
      <c r="C102" s="116" t="s">
        <v>481</v>
      </c>
      <c r="D102" s="116" t="s">
        <v>305</v>
      </c>
      <c r="E102" s="116"/>
      <c r="F102" s="116" t="s">
        <v>482</v>
      </c>
      <c r="G102" s="116"/>
      <c r="H102" s="116" t="s">
        <v>372</v>
      </c>
      <c r="I102" s="116" t="s">
        <v>467</v>
      </c>
      <c r="J102" s="116" t="s">
        <v>373</v>
      </c>
      <c r="K102" s="116" t="s">
        <v>374</v>
      </c>
      <c r="L102" s="116"/>
      <c r="M102" s="116"/>
      <c r="N102" s="116"/>
      <c r="O102" s="116"/>
      <c r="P102" s="125" t="s">
        <v>1438</v>
      </c>
      <c r="Q102" s="116"/>
    </row>
    <row r="103" spans="1:17" s="137" customFormat="1" ht="13.2" x14ac:dyDescent="0.3">
      <c r="A103" s="114" t="s">
        <v>369</v>
      </c>
      <c r="B103" s="118" t="s">
        <v>89</v>
      </c>
      <c r="C103" s="116" t="s">
        <v>375</v>
      </c>
      <c r="D103" s="116" t="s">
        <v>305</v>
      </c>
      <c r="E103" s="116"/>
      <c r="F103" s="116" t="s">
        <v>479</v>
      </c>
      <c r="G103" s="116"/>
      <c r="H103" s="116" t="s">
        <v>372</v>
      </c>
      <c r="I103" s="116" t="s">
        <v>376</v>
      </c>
      <c r="J103" s="116" t="s">
        <v>373</v>
      </c>
      <c r="K103" s="116" t="s">
        <v>374</v>
      </c>
      <c r="L103" s="116"/>
      <c r="M103" s="116"/>
      <c r="N103" s="116"/>
      <c r="O103" s="116" t="s">
        <v>377</v>
      </c>
      <c r="P103" s="116" t="s">
        <v>378</v>
      </c>
      <c r="Q103" s="116"/>
    </row>
    <row r="104" spans="1:17" s="137" customFormat="1" ht="13.2" x14ac:dyDescent="0.3">
      <c r="A104" s="114" t="s">
        <v>379</v>
      </c>
      <c r="B104" s="118" t="s">
        <v>90</v>
      </c>
      <c r="C104" s="116"/>
      <c r="D104" s="116"/>
      <c r="E104" s="116"/>
      <c r="F104" s="116" t="s">
        <v>479</v>
      </c>
      <c r="G104" s="116"/>
      <c r="H104" s="116"/>
      <c r="I104" s="116"/>
      <c r="J104" s="116"/>
      <c r="K104" s="116"/>
      <c r="L104" s="116"/>
      <c r="M104" s="116"/>
      <c r="N104" s="116" t="s">
        <v>483</v>
      </c>
      <c r="O104" s="116"/>
      <c r="P104" s="116"/>
      <c r="Q104" s="116"/>
    </row>
    <row r="105" spans="1:17" s="137" customFormat="1" ht="39.6" x14ac:dyDescent="0.3">
      <c r="A105" s="114" t="s">
        <v>350</v>
      </c>
      <c r="B105" s="118" t="s">
        <v>91</v>
      </c>
      <c r="C105" s="116" t="s">
        <v>484</v>
      </c>
      <c r="D105" s="116"/>
      <c r="E105" s="116" t="s">
        <v>305</v>
      </c>
      <c r="F105" s="116" t="s">
        <v>479</v>
      </c>
      <c r="G105" s="116"/>
      <c r="H105" s="116"/>
      <c r="I105" s="125" t="s">
        <v>1449</v>
      </c>
      <c r="J105" s="116"/>
      <c r="K105" s="116"/>
      <c r="L105" s="116"/>
      <c r="M105" s="116"/>
      <c r="N105" s="116"/>
      <c r="O105" s="116"/>
      <c r="P105" s="116"/>
      <c r="Q105" s="116"/>
    </row>
    <row r="106" spans="1:17" s="137" customFormat="1" ht="13.2" x14ac:dyDescent="0.3">
      <c r="A106" s="117" t="s">
        <v>304</v>
      </c>
      <c r="B106" s="118" t="s">
        <v>92</v>
      </c>
      <c r="C106" s="116" t="s">
        <v>382</v>
      </c>
      <c r="D106" s="116"/>
      <c r="E106" s="116"/>
      <c r="F106" s="116" t="s">
        <v>479</v>
      </c>
      <c r="G106" s="116"/>
      <c r="H106" s="116"/>
      <c r="I106" s="116" t="s">
        <v>401</v>
      </c>
      <c r="J106" s="116"/>
      <c r="K106" s="116"/>
      <c r="L106" s="116"/>
      <c r="M106" s="116"/>
      <c r="N106" s="116"/>
      <c r="O106" s="116"/>
      <c r="P106" s="116"/>
      <c r="Q106" s="116"/>
    </row>
    <row r="107" spans="1:17" s="32" customFormat="1" ht="13.2" x14ac:dyDescent="0.3">
      <c r="A107" s="66" t="s">
        <v>384</v>
      </c>
      <c r="B107" s="68"/>
      <c r="C107" s="67"/>
      <c r="D107" s="67"/>
      <c r="E107" s="67"/>
      <c r="F107" s="67"/>
      <c r="G107" s="67"/>
      <c r="H107" s="67"/>
      <c r="I107" s="67"/>
      <c r="J107" s="67"/>
      <c r="K107" s="67"/>
      <c r="L107" s="67"/>
      <c r="M107" s="67"/>
      <c r="N107" s="67"/>
      <c r="O107" s="67"/>
      <c r="P107" s="67"/>
      <c r="Q107" s="67"/>
    </row>
    <row r="108" spans="1:17" s="31" customFormat="1" ht="13.2" x14ac:dyDescent="0.3">
      <c r="A108" s="61" t="s">
        <v>357</v>
      </c>
      <c r="B108" s="62" t="s">
        <v>93</v>
      </c>
      <c r="C108" s="63" t="s">
        <v>485</v>
      </c>
      <c r="D108" s="63" t="s">
        <v>305</v>
      </c>
      <c r="E108" s="63"/>
      <c r="F108" s="63" t="s">
        <v>359</v>
      </c>
      <c r="G108" s="63" t="s">
        <v>1389</v>
      </c>
      <c r="H108" s="63"/>
      <c r="I108" s="63" t="s">
        <v>486</v>
      </c>
      <c r="J108" s="63"/>
      <c r="K108" s="63"/>
      <c r="L108" s="63"/>
      <c r="M108" s="63"/>
      <c r="N108" s="63"/>
      <c r="O108" s="63"/>
      <c r="P108" s="63"/>
      <c r="Q108" s="63"/>
    </row>
    <row r="109" spans="1:17" s="32" customFormat="1" ht="13.2" x14ac:dyDescent="0.3">
      <c r="A109" s="64" t="s">
        <v>337</v>
      </c>
      <c r="B109" s="65" t="s">
        <v>487</v>
      </c>
      <c r="C109" s="66" t="s">
        <v>488</v>
      </c>
      <c r="D109" s="67"/>
      <c r="E109" s="67"/>
      <c r="F109" s="67" t="s">
        <v>489</v>
      </c>
      <c r="G109" s="67"/>
      <c r="H109" s="67"/>
      <c r="I109" s="116" t="s">
        <v>490</v>
      </c>
      <c r="J109" s="67"/>
      <c r="K109" s="67"/>
      <c r="L109" s="67"/>
      <c r="M109" s="67"/>
      <c r="N109" s="67"/>
      <c r="O109" s="67"/>
      <c r="P109" s="67"/>
      <c r="Q109" s="67"/>
    </row>
    <row r="110" spans="1:17" s="137" customFormat="1" ht="13.2" x14ac:dyDescent="0.3">
      <c r="A110" s="114" t="s">
        <v>357</v>
      </c>
      <c r="B110" s="115" t="s">
        <v>94</v>
      </c>
      <c r="C110" s="116" t="s">
        <v>491</v>
      </c>
      <c r="D110" s="116" t="s">
        <v>305</v>
      </c>
      <c r="E110" s="116"/>
      <c r="F110" s="116"/>
      <c r="G110" s="116" t="s">
        <v>1389</v>
      </c>
      <c r="H110" s="116"/>
      <c r="I110" s="116" t="s">
        <v>492</v>
      </c>
      <c r="J110" s="116"/>
      <c r="K110" s="116"/>
      <c r="L110" s="116"/>
      <c r="M110" s="116"/>
      <c r="N110" s="116"/>
      <c r="O110" s="116"/>
      <c r="P110" s="116"/>
      <c r="Q110" s="116"/>
    </row>
    <row r="111" spans="1:17" s="137" customFormat="1" ht="13.2" x14ac:dyDescent="0.3">
      <c r="A111" s="114" t="s">
        <v>357</v>
      </c>
      <c r="B111" s="118" t="s">
        <v>95</v>
      </c>
      <c r="C111" s="116" t="s">
        <v>493</v>
      </c>
      <c r="D111" s="116" t="s">
        <v>305</v>
      </c>
      <c r="E111" s="116"/>
      <c r="F111" s="116" t="s">
        <v>494</v>
      </c>
      <c r="G111" s="116" t="s">
        <v>1389</v>
      </c>
      <c r="H111" s="116"/>
      <c r="I111" s="116" t="s">
        <v>480</v>
      </c>
      <c r="J111" s="116"/>
      <c r="K111" s="116"/>
      <c r="L111" s="116"/>
      <c r="M111" s="116"/>
      <c r="N111" s="116"/>
      <c r="O111" s="116"/>
      <c r="P111" s="116"/>
      <c r="Q111" s="116"/>
    </row>
    <row r="112" spans="1:17" s="137" customFormat="1" ht="39.6" x14ac:dyDescent="0.3">
      <c r="A112" s="114" t="s">
        <v>369</v>
      </c>
      <c r="B112" s="115" t="s">
        <v>96</v>
      </c>
      <c r="C112" s="116" t="s">
        <v>481</v>
      </c>
      <c r="D112" s="116" t="s">
        <v>305</v>
      </c>
      <c r="E112" s="116"/>
      <c r="F112" s="116" t="s">
        <v>495</v>
      </c>
      <c r="G112" s="116"/>
      <c r="H112" s="116" t="s">
        <v>372</v>
      </c>
      <c r="I112" s="116" t="s">
        <v>1447</v>
      </c>
      <c r="J112" s="116" t="s">
        <v>373</v>
      </c>
      <c r="K112" s="116" t="s">
        <v>374</v>
      </c>
      <c r="L112" s="116"/>
      <c r="M112" s="116"/>
      <c r="N112" s="116"/>
      <c r="O112" s="116"/>
      <c r="P112" s="125" t="s">
        <v>1438</v>
      </c>
      <c r="Q112" s="116"/>
    </row>
    <row r="113" spans="1:17" s="137" customFormat="1" ht="13.2" x14ac:dyDescent="0.3">
      <c r="A113" s="114" t="s">
        <v>369</v>
      </c>
      <c r="B113" s="118" t="s">
        <v>97</v>
      </c>
      <c r="C113" s="116" t="s">
        <v>375</v>
      </c>
      <c r="D113" s="116" t="s">
        <v>305</v>
      </c>
      <c r="E113" s="116"/>
      <c r="F113" s="116" t="s">
        <v>494</v>
      </c>
      <c r="G113" s="116"/>
      <c r="H113" s="116" t="s">
        <v>372</v>
      </c>
      <c r="I113" s="116" t="s">
        <v>376</v>
      </c>
      <c r="J113" s="116" t="s">
        <v>373</v>
      </c>
      <c r="K113" s="116" t="s">
        <v>374</v>
      </c>
      <c r="L113" s="116"/>
      <c r="M113" s="116"/>
      <c r="N113" s="116"/>
      <c r="O113" s="116" t="s">
        <v>377</v>
      </c>
      <c r="P113" s="116" t="s">
        <v>378</v>
      </c>
      <c r="Q113" s="116"/>
    </row>
    <row r="114" spans="1:17" s="137" customFormat="1" ht="13.2" x14ac:dyDescent="0.3">
      <c r="A114" s="114" t="s">
        <v>379</v>
      </c>
      <c r="B114" s="118" t="s">
        <v>98</v>
      </c>
      <c r="C114" s="116"/>
      <c r="D114" s="116"/>
      <c r="E114" s="116"/>
      <c r="F114" s="116" t="s">
        <v>494</v>
      </c>
      <c r="G114" s="116"/>
      <c r="H114" s="116"/>
      <c r="I114" s="116"/>
      <c r="J114" s="116"/>
      <c r="K114" s="116"/>
      <c r="L114" s="116"/>
      <c r="M114" s="116"/>
      <c r="N114" s="116" t="s">
        <v>496</v>
      </c>
      <c r="O114" s="116"/>
      <c r="P114" s="116"/>
      <c r="Q114" s="116"/>
    </row>
    <row r="115" spans="1:17" s="137" customFormat="1" ht="39.6" x14ac:dyDescent="0.3">
      <c r="A115" s="114" t="s">
        <v>350</v>
      </c>
      <c r="B115" s="118" t="s">
        <v>99</v>
      </c>
      <c r="C115" s="116" t="s">
        <v>497</v>
      </c>
      <c r="D115" s="116"/>
      <c r="E115" s="116" t="s">
        <v>305</v>
      </c>
      <c r="F115" s="116" t="s">
        <v>494</v>
      </c>
      <c r="G115" s="116"/>
      <c r="H115" s="116"/>
      <c r="I115" s="125" t="s">
        <v>1450</v>
      </c>
      <c r="J115" s="116"/>
      <c r="K115" s="116"/>
      <c r="L115" s="116"/>
      <c r="M115" s="116"/>
      <c r="N115" s="116"/>
      <c r="O115" s="116"/>
      <c r="P115" s="116"/>
      <c r="Q115" s="116"/>
    </row>
    <row r="116" spans="1:17" s="137" customFormat="1" ht="13.2" x14ac:dyDescent="0.3">
      <c r="A116" s="117" t="s">
        <v>304</v>
      </c>
      <c r="B116" s="118" t="s">
        <v>100</v>
      </c>
      <c r="C116" s="116" t="s">
        <v>382</v>
      </c>
      <c r="D116" s="116"/>
      <c r="E116" s="116"/>
      <c r="F116" s="116" t="s">
        <v>494</v>
      </c>
      <c r="G116" s="116"/>
      <c r="H116" s="116"/>
      <c r="I116" s="116" t="s">
        <v>401</v>
      </c>
      <c r="J116" s="116"/>
      <c r="K116" s="116"/>
      <c r="L116" s="116"/>
      <c r="M116" s="116"/>
      <c r="N116" s="116"/>
      <c r="O116" s="116"/>
      <c r="P116" s="116"/>
      <c r="Q116" s="116"/>
    </row>
    <row r="117" spans="1:17" s="32" customFormat="1" ht="13.2" x14ac:dyDescent="0.3">
      <c r="A117" s="66" t="s">
        <v>384</v>
      </c>
      <c r="B117" s="68"/>
      <c r="C117" s="67"/>
      <c r="D117" s="67"/>
      <c r="E117" s="67"/>
      <c r="F117" s="67"/>
      <c r="G117" s="67"/>
      <c r="H117" s="67"/>
      <c r="I117" s="67"/>
      <c r="J117" s="67"/>
      <c r="K117" s="67"/>
      <c r="L117" s="67"/>
      <c r="M117" s="67"/>
      <c r="N117" s="67"/>
      <c r="O117" s="67"/>
      <c r="P117" s="67"/>
      <c r="Q117" s="67"/>
    </row>
    <row r="118" spans="1:17" s="31" customFormat="1" ht="13.2" x14ac:dyDescent="0.3">
      <c r="A118" s="61" t="s">
        <v>357</v>
      </c>
      <c r="B118" s="62" t="s">
        <v>1781</v>
      </c>
      <c r="C118" s="63" t="s">
        <v>1837</v>
      </c>
      <c r="D118" s="63" t="s">
        <v>305</v>
      </c>
      <c r="E118" s="63"/>
      <c r="F118" s="63" t="s">
        <v>1495</v>
      </c>
      <c r="G118" s="63" t="s">
        <v>1389</v>
      </c>
      <c r="H118" s="63"/>
      <c r="I118" s="63" t="s">
        <v>1864</v>
      </c>
      <c r="J118" s="63"/>
      <c r="K118" s="63"/>
      <c r="L118" s="63"/>
      <c r="M118" s="63"/>
      <c r="N118" s="63"/>
      <c r="O118" s="63"/>
      <c r="P118" s="63"/>
      <c r="Q118" s="63"/>
    </row>
    <row r="119" spans="1:17" s="32" customFormat="1" ht="13.2" x14ac:dyDescent="0.3">
      <c r="A119" s="64" t="s">
        <v>337</v>
      </c>
      <c r="B119" s="65" t="s">
        <v>1865</v>
      </c>
      <c r="C119" s="66" t="s">
        <v>498</v>
      </c>
      <c r="D119" s="67"/>
      <c r="E119" s="67"/>
      <c r="F119" s="67" t="s">
        <v>1866</v>
      </c>
      <c r="G119" s="67"/>
      <c r="H119" s="67"/>
      <c r="I119" s="67" t="s">
        <v>1867</v>
      </c>
      <c r="J119" s="67"/>
      <c r="K119" s="67"/>
      <c r="L119" s="67"/>
      <c r="M119" s="67"/>
      <c r="N119" s="67"/>
      <c r="O119" s="67"/>
      <c r="P119" s="67"/>
      <c r="Q119" s="67"/>
    </row>
    <row r="120" spans="1:17" s="137" customFormat="1" ht="13.2" x14ac:dyDescent="0.3">
      <c r="A120" s="114" t="s">
        <v>357</v>
      </c>
      <c r="B120" s="115" t="s">
        <v>1782</v>
      </c>
      <c r="C120" s="116" t="s">
        <v>1838</v>
      </c>
      <c r="D120" s="116" t="s">
        <v>305</v>
      </c>
      <c r="E120" s="116"/>
      <c r="F120" s="116"/>
      <c r="G120" s="116" t="s">
        <v>1389</v>
      </c>
      <c r="H120" s="116"/>
      <c r="I120" s="116" t="s">
        <v>1868</v>
      </c>
      <c r="J120" s="116"/>
      <c r="K120" s="116"/>
      <c r="L120" s="116"/>
      <c r="M120" s="116"/>
      <c r="N120" s="116"/>
      <c r="O120" s="116"/>
      <c r="P120" s="116"/>
      <c r="Q120" s="116"/>
    </row>
    <row r="121" spans="1:17" s="137" customFormat="1" ht="13.2" x14ac:dyDescent="0.3">
      <c r="A121" s="114" t="s">
        <v>357</v>
      </c>
      <c r="B121" s="118" t="s">
        <v>1783</v>
      </c>
      <c r="C121" s="116" t="s">
        <v>1869</v>
      </c>
      <c r="D121" s="116" t="s">
        <v>305</v>
      </c>
      <c r="E121" s="116"/>
      <c r="F121" s="116" t="s">
        <v>1870</v>
      </c>
      <c r="G121" s="116" t="s">
        <v>1389</v>
      </c>
      <c r="H121" s="116"/>
      <c r="I121" s="116" t="s">
        <v>1871</v>
      </c>
      <c r="J121" s="116"/>
      <c r="K121" s="116"/>
      <c r="L121" s="116"/>
      <c r="M121" s="116"/>
      <c r="N121" s="116"/>
      <c r="O121" s="116"/>
      <c r="P121" s="116"/>
      <c r="Q121" s="116"/>
    </row>
    <row r="122" spans="1:17" s="137" customFormat="1" ht="13.2" x14ac:dyDescent="0.3">
      <c r="A122" s="114" t="s">
        <v>369</v>
      </c>
      <c r="B122" s="115" t="s">
        <v>1784</v>
      </c>
      <c r="C122" s="116" t="s">
        <v>1839</v>
      </c>
      <c r="D122" s="116" t="s">
        <v>305</v>
      </c>
      <c r="E122" s="116"/>
      <c r="F122" s="116" t="s">
        <v>1872</v>
      </c>
      <c r="G122" s="116"/>
      <c r="H122" s="116" t="s">
        <v>372</v>
      </c>
      <c r="I122" s="116" t="s">
        <v>1873</v>
      </c>
      <c r="J122" s="116" t="s">
        <v>373</v>
      </c>
      <c r="K122" s="116" t="s">
        <v>374</v>
      </c>
      <c r="L122" s="116"/>
      <c r="M122" s="116"/>
      <c r="N122" s="116"/>
      <c r="O122" s="116"/>
      <c r="P122" s="116" t="s">
        <v>1451</v>
      </c>
      <c r="Q122" s="116"/>
    </row>
    <row r="123" spans="1:17" s="137" customFormat="1" ht="13.2" x14ac:dyDescent="0.3">
      <c r="A123" s="114" t="s">
        <v>369</v>
      </c>
      <c r="B123" s="118" t="s">
        <v>1785</v>
      </c>
      <c r="C123" s="116" t="s">
        <v>375</v>
      </c>
      <c r="D123" s="116" t="s">
        <v>305</v>
      </c>
      <c r="E123" s="116"/>
      <c r="F123" s="116" t="s">
        <v>1870</v>
      </c>
      <c r="G123" s="116"/>
      <c r="H123" s="116" t="s">
        <v>372</v>
      </c>
      <c r="I123" s="116" t="s">
        <v>376</v>
      </c>
      <c r="J123" s="116" t="s">
        <v>373</v>
      </c>
      <c r="K123" s="116" t="s">
        <v>374</v>
      </c>
      <c r="L123" s="116"/>
      <c r="M123" s="116"/>
      <c r="N123" s="116"/>
      <c r="O123" s="116" t="s">
        <v>377</v>
      </c>
      <c r="P123" s="116" t="s">
        <v>378</v>
      </c>
      <c r="Q123" s="116"/>
    </row>
    <row r="124" spans="1:17" s="137" customFormat="1" ht="13.2" x14ac:dyDescent="0.3">
      <c r="A124" s="114" t="s">
        <v>379</v>
      </c>
      <c r="B124" s="118" t="s">
        <v>1786</v>
      </c>
      <c r="C124" s="116"/>
      <c r="D124" s="116"/>
      <c r="E124" s="116"/>
      <c r="F124" s="116" t="s">
        <v>1870</v>
      </c>
      <c r="G124" s="116"/>
      <c r="H124" s="116"/>
      <c r="I124" s="116"/>
      <c r="J124" s="116"/>
      <c r="K124" s="116"/>
      <c r="L124" s="116"/>
      <c r="M124" s="116"/>
      <c r="N124" s="116" t="s">
        <v>1874</v>
      </c>
      <c r="O124" s="116"/>
      <c r="P124" s="116"/>
      <c r="Q124" s="116"/>
    </row>
    <row r="125" spans="1:17" s="137" customFormat="1" ht="39.6" x14ac:dyDescent="0.3">
      <c r="A125" s="114" t="s">
        <v>350</v>
      </c>
      <c r="B125" s="118" t="s">
        <v>1787</v>
      </c>
      <c r="C125" s="116" t="s">
        <v>1840</v>
      </c>
      <c r="D125" s="116"/>
      <c r="E125" s="116" t="s">
        <v>305</v>
      </c>
      <c r="F125" s="116" t="s">
        <v>1870</v>
      </c>
      <c r="G125" s="116"/>
      <c r="H125" s="116"/>
      <c r="I125" s="125" t="s">
        <v>1875</v>
      </c>
      <c r="J125" s="116"/>
      <c r="K125" s="116"/>
      <c r="L125" s="116"/>
      <c r="M125" s="116"/>
      <c r="N125" s="116"/>
      <c r="O125" s="116"/>
      <c r="P125" s="116"/>
      <c r="Q125" s="116"/>
    </row>
    <row r="126" spans="1:17" s="137" customFormat="1" ht="13.2" x14ac:dyDescent="0.3">
      <c r="A126" s="117" t="s">
        <v>304</v>
      </c>
      <c r="B126" s="118" t="s">
        <v>1788</v>
      </c>
      <c r="C126" s="116" t="s">
        <v>382</v>
      </c>
      <c r="D126" s="116"/>
      <c r="E126" s="116"/>
      <c r="F126" s="116" t="s">
        <v>1870</v>
      </c>
      <c r="G126" s="116"/>
      <c r="H126" s="116"/>
      <c r="I126" s="116" t="s">
        <v>401</v>
      </c>
      <c r="J126" s="116"/>
      <c r="K126" s="116"/>
      <c r="L126" s="116"/>
      <c r="M126" s="116"/>
      <c r="N126" s="116"/>
      <c r="O126" s="116"/>
      <c r="P126" s="116"/>
      <c r="Q126" s="116"/>
    </row>
    <row r="127" spans="1:17" s="32" customFormat="1" ht="13.2" x14ac:dyDescent="0.3">
      <c r="A127" s="66" t="s">
        <v>384</v>
      </c>
      <c r="B127" s="68"/>
      <c r="C127" s="67"/>
      <c r="D127" s="67"/>
      <c r="E127" s="67"/>
      <c r="F127" s="67"/>
      <c r="G127" s="67"/>
      <c r="H127" s="67"/>
      <c r="I127" s="67"/>
      <c r="J127" s="67"/>
      <c r="K127" s="67"/>
      <c r="L127" s="67"/>
      <c r="M127" s="67"/>
      <c r="N127" s="67"/>
      <c r="O127" s="67"/>
      <c r="P127" s="67"/>
      <c r="Q127" s="67"/>
    </row>
    <row r="128" spans="1:17" s="31" customFormat="1" ht="13.2" x14ac:dyDescent="0.3">
      <c r="A128" s="61" t="s">
        <v>357</v>
      </c>
      <c r="B128" s="62" t="s">
        <v>101</v>
      </c>
      <c r="C128" s="63" t="s">
        <v>499</v>
      </c>
      <c r="D128" s="63" t="s">
        <v>305</v>
      </c>
      <c r="E128" s="63"/>
      <c r="F128" s="63" t="s">
        <v>359</v>
      </c>
      <c r="G128" s="63" t="s">
        <v>1389</v>
      </c>
      <c r="H128" s="63"/>
      <c r="I128" s="63" t="s">
        <v>500</v>
      </c>
      <c r="J128" s="63"/>
      <c r="K128" s="63"/>
      <c r="L128" s="63"/>
      <c r="M128" s="63"/>
      <c r="N128" s="63"/>
      <c r="O128" s="63"/>
      <c r="P128" s="63"/>
      <c r="Q128" s="63"/>
    </row>
    <row r="129" spans="1:17" s="32" customFormat="1" ht="13.2" x14ac:dyDescent="0.3">
      <c r="A129" s="64" t="s">
        <v>337</v>
      </c>
      <c r="B129" s="65" t="s">
        <v>501</v>
      </c>
      <c r="C129" s="66" t="s">
        <v>502</v>
      </c>
      <c r="D129" s="67"/>
      <c r="E129" s="67"/>
      <c r="F129" s="67" t="s">
        <v>503</v>
      </c>
      <c r="G129" s="67"/>
      <c r="H129" s="67"/>
      <c r="I129" s="67" t="s">
        <v>504</v>
      </c>
      <c r="J129" s="67"/>
      <c r="K129" s="67"/>
      <c r="L129" s="67"/>
      <c r="M129" s="67"/>
      <c r="N129" s="67"/>
      <c r="O129" s="67"/>
      <c r="P129" s="67"/>
      <c r="Q129" s="67"/>
    </row>
    <row r="130" spans="1:17" s="137" customFormat="1" ht="13.2" x14ac:dyDescent="0.3">
      <c r="A130" s="114" t="s">
        <v>357</v>
      </c>
      <c r="B130" s="115" t="s">
        <v>102</v>
      </c>
      <c r="C130" s="116" t="s">
        <v>505</v>
      </c>
      <c r="D130" s="116" t="s">
        <v>305</v>
      </c>
      <c r="E130" s="116"/>
      <c r="F130" s="116"/>
      <c r="G130" s="116" t="s">
        <v>1389</v>
      </c>
      <c r="H130" s="116"/>
      <c r="I130" s="116" t="s">
        <v>506</v>
      </c>
      <c r="J130" s="116"/>
      <c r="K130" s="116"/>
      <c r="L130" s="116"/>
      <c r="M130" s="116"/>
      <c r="N130" s="116"/>
      <c r="O130" s="116"/>
      <c r="P130" s="116"/>
      <c r="Q130" s="116"/>
    </row>
    <row r="131" spans="1:17" s="137" customFormat="1" ht="13.2" x14ac:dyDescent="0.3">
      <c r="A131" s="114" t="s">
        <v>357</v>
      </c>
      <c r="B131" s="118" t="s">
        <v>103</v>
      </c>
      <c r="C131" s="116" t="s">
        <v>507</v>
      </c>
      <c r="D131" s="116" t="s">
        <v>305</v>
      </c>
      <c r="E131" s="116"/>
      <c r="F131" s="116" t="s">
        <v>508</v>
      </c>
      <c r="G131" s="116" t="s">
        <v>1389</v>
      </c>
      <c r="H131" s="116"/>
      <c r="I131" s="116" t="s">
        <v>509</v>
      </c>
      <c r="J131" s="116"/>
      <c r="K131" s="116"/>
      <c r="L131" s="116"/>
      <c r="M131" s="116"/>
      <c r="N131" s="116"/>
      <c r="O131" s="116"/>
      <c r="P131" s="116"/>
      <c r="Q131" s="116"/>
    </row>
    <row r="132" spans="1:17" s="137" customFormat="1" ht="13.2" x14ac:dyDescent="0.3">
      <c r="A132" s="114" t="s">
        <v>369</v>
      </c>
      <c r="B132" s="115" t="s">
        <v>104</v>
      </c>
      <c r="C132" s="116" t="s">
        <v>510</v>
      </c>
      <c r="D132" s="116" t="s">
        <v>305</v>
      </c>
      <c r="E132" s="116"/>
      <c r="F132" s="116" t="s">
        <v>511</v>
      </c>
      <c r="G132" s="116"/>
      <c r="H132" s="116" t="s">
        <v>372</v>
      </c>
      <c r="I132" s="116" t="s">
        <v>1452</v>
      </c>
      <c r="J132" s="116" t="s">
        <v>373</v>
      </c>
      <c r="K132" s="116" t="s">
        <v>374</v>
      </c>
      <c r="L132" s="116"/>
      <c r="M132" s="116"/>
      <c r="N132" s="116"/>
      <c r="O132" s="116"/>
      <c r="P132" s="116" t="s">
        <v>1451</v>
      </c>
      <c r="Q132" s="116"/>
    </row>
    <row r="133" spans="1:17" s="137" customFormat="1" ht="13.2" x14ac:dyDescent="0.3">
      <c r="A133" s="114" t="s">
        <v>369</v>
      </c>
      <c r="B133" s="118" t="s">
        <v>105</v>
      </c>
      <c r="C133" s="116" t="s">
        <v>375</v>
      </c>
      <c r="D133" s="116" t="s">
        <v>305</v>
      </c>
      <c r="E133" s="116"/>
      <c r="F133" s="116" t="s">
        <v>508</v>
      </c>
      <c r="G133" s="116"/>
      <c r="H133" s="116" t="s">
        <v>372</v>
      </c>
      <c r="I133" s="116" t="s">
        <v>376</v>
      </c>
      <c r="J133" s="116" t="s">
        <v>373</v>
      </c>
      <c r="K133" s="116" t="s">
        <v>374</v>
      </c>
      <c r="L133" s="116"/>
      <c r="M133" s="116"/>
      <c r="N133" s="116"/>
      <c r="O133" s="116" t="s">
        <v>377</v>
      </c>
      <c r="P133" s="116" t="s">
        <v>378</v>
      </c>
      <c r="Q133" s="116"/>
    </row>
    <row r="134" spans="1:17" s="137" customFormat="1" ht="13.2" x14ac:dyDescent="0.3">
      <c r="A134" s="114" t="s">
        <v>379</v>
      </c>
      <c r="B134" s="118" t="s">
        <v>106</v>
      </c>
      <c r="C134" s="116"/>
      <c r="D134" s="116"/>
      <c r="E134" s="116"/>
      <c r="F134" s="116" t="s">
        <v>508</v>
      </c>
      <c r="G134" s="116"/>
      <c r="H134" s="116"/>
      <c r="I134" s="116"/>
      <c r="J134" s="116"/>
      <c r="K134" s="116"/>
      <c r="L134" s="116"/>
      <c r="M134" s="116"/>
      <c r="N134" s="116" t="s">
        <v>513</v>
      </c>
      <c r="O134" s="116"/>
      <c r="P134" s="116"/>
      <c r="Q134" s="116"/>
    </row>
    <row r="135" spans="1:17" s="137" customFormat="1" ht="26.4" x14ac:dyDescent="0.3">
      <c r="A135" s="114" t="s">
        <v>350</v>
      </c>
      <c r="B135" s="118" t="s">
        <v>107</v>
      </c>
      <c r="C135" s="116" t="s">
        <v>514</v>
      </c>
      <c r="D135" s="116"/>
      <c r="E135" s="116" t="s">
        <v>305</v>
      </c>
      <c r="F135" s="116" t="s">
        <v>508</v>
      </c>
      <c r="G135" s="116"/>
      <c r="H135" s="116"/>
      <c r="I135" s="125" t="s">
        <v>1453</v>
      </c>
      <c r="J135" s="116"/>
      <c r="K135" s="116"/>
      <c r="L135" s="116"/>
      <c r="M135" s="116"/>
      <c r="N135" s="116"/>
      <c r="O135" s="116"/>
      <c r="P135" s="116"/>
      <c r="Q135" s="116"/>
    </row>
    <row r="136" spans="1:17" s="137" customFormat="1" ht="13.2" x14ac:dyDescent="0.3">
      <c r="A136" s="117" t="s">
        <v>304</v>
      </c>
      <c r="B136" s="118" t="s">
        <v>108</v>
      </c>
      <c r="C136" s="116" t="s">
        <v>382</v>
      </c>
      <c r="D136" s="116"/>
      <c r="E136" s="116"/>
      <c r="F136" s="116" t="s">
        <v>508</v>
      </c>
      <c r="G136" s="116"/>
      <c r="H136" s="116"/>
      <c r="I136" s="116" t="s">
        <v>401</v>
      </c>
      <c r="J136" s="116"/>
      <c r="K136" s="116"/>
      <c r="L136" s="116"/>
      <c r="M136" s="116"/>
      <c r="N136" s="116"/>
      <c r="O136" s="116"/>
      <c r="P136" s="116"/>
      <c r="Q136" s="116"/>
    </row>
    <row r="137" spans="1:17" s="32" customFormat="1" ht="13.2" x14ac:dyDescent="0.3">
      <c r="A137" s="66" t="s">
        <v>384</v>
      </c>
      <c r="B137" s="68"/>
      <c r="C137" s="67"/>
      <c r="D137" s="67"/>
      <c r="E137" s="67"/>
      <c r="F137" s="67"/>
      <c r="G137" s="67"/>
      <c r="H137" s="67"/>
      <c r="I137" s="67"/>
      <c r="J137" s="67"/>
      <c r="K137" s="67"/>
      <c r="L137" s="67"/>
      <c r="M137" s="67"/>
      <c r="N137" s="67"/>
      <c r="O137" s="67"/>
      <c r="P137" s="67"/>
      <c r="Q137" s="67"/>
    </row>
    <row r="138" spans="1:17" s="31" customFormat="1" ht="13.2" x14ac:dyDescent="0.3">
      <c r="A138" s="61" t="s">
        <v>357</v>
      </c>
      <c r="B138" s="62" t="s">
        <v>1789</v>
      </c>
      <c r="C138" s="63" t="s">
        <v>1841</v>
      </c>
      <c r="D138" s="63" t="s">
        <v>305</v>
      </c>
      <c r="E138" s="63"/>
      <c r="F138" s="63" t="s">
        <v>1876</v>
      </c>
      <c r="G138" s="63" t="s">
        <v>1389</v>
      </c>
      <c r="H138" s="63"/>
      <c r="I138" s="63" t="s">
        <v>1877</v>
      </c>
      <c r="J138" s="63"/>
      <c r="K138" s="63"/>
      <c r="L138" s="63"/>
      <c r="M138" s="63"/>
      <c r="N138" s="63"/>
      <c r="O138" s="63"/>
      <c r="P138" s="63"/>
      <c r="Q138" s="63"/>
    </row>
    <row r="139" spans="1:17" s="32" customFormat="1" ht="13.2" x14ac:dyDescent="0.3">
      <c r="A139" s="64" t="s">
        <v>337</v>
      </c>
      <c r="B139" s="65" t="s">
        <v>1878</v>
      </c>
      <c r="C139" s="66" t="s">
        <v>516</v>
      </c>
      <c r="D139" s="67"/>
      <c r="E139" s="67"/>
      <c r="F139" s="67" t="s">
        <v>1879</v>
      </c>
      <c r="G139" s="67"/>
      <c r="H139" s="67"/>
      <c r="I139" s="67" t="s">
        <v>517</v>
      </c>
      <c r="J139" s="67"/>
      <c r="K139" s="67"/>
      <c r="L139" s="67"/>
      <c r="M139" s="67"/>
      <c r="N139" s="67"/>
      <c r="O139" s="67"/>
      <c r="P139" s="67"/>
      <c r="Q139" s="67"/>
    </row>
    <row r="140" spans="1:17" s="137" customFormat="1" ht="13.2" x14ac:dyDescent="0.3">
      <c r="A140" s="114" t="s">
        <v>357</v>
      </c>
      <c r="B140" s="115" t="s">
        <v>1790</v>
      </c>
      <c r="C140" s="116" t="s">
        <v>1842</v>
      </c>
      <c r="D140" s="116" t="s">
        <v>305</v>
      </c>
      <c r="E140" s="116"/>
      <c r="F140" s="116"/>
      <c r="G140" s="116" t="s">
        <v>1389</v>
      </c>
      <c r="H140" s="116"/>
      <c r="I140" s="116" t="s">
        <v>1880</v>
      </c>
      <c r="J140" s="116"/>
      <c r="K140" s="116"/>
      <c r="L140" s="116"/>
      <c r="M140" s="116"/>
      <c r="N140" s="116"/>
      <c r="O140" s="116"/>
      <c r="P140" s="116"/>
      <c r="Q140" s="116"/>
    </row>
    <row r="141" spans="1:17" s="137" customFormat="1" ht="13.2" x14ac:dyDescent="0.3">
      <c r="A141" s="114" t="s">
        <v>357</v>
      </c>
      <c r="B141" s="118" t="s">
        <v>1791</v>
      </c>
      <c r="C141" s="116" t="s">
        <v>518</v>
      </c>
      <c r="D141" s="116" t="s">
        <v>305</v>
      </c>
      <c r="E141" s="116"/>
      <c r="F141" s="116" t="s">
        <v>1881</v>
      </c>
      <c r="G141" s="116" t="s">
        <v>1389</v>
      </c>
      <c r="H141" s="116"/>
      <c r="I141" s="116" t="s">
        <v>519</v>
      </c>
      <c r="J141" s="116"/>
      <c r="K141" s="116"/>
      <c r="L141" s="116"/>
      <c r="M141" s="116"/>
      <c r="N141" s="116"/>
      <c r="O141" s="116"/>
      <c r="P141" s="116"/>
      <c r="Q141" s="116"/>
    </row>
    <row r="142" spans="1:17" s="137" customFormat="1" ht="39.6" x14ac:dyDescent="0.3">
      <c r="A142" s="114" t="s">
        <v>369</v>
      </c>
      <c r="B142" s="115" t="s">
        <v>1792</v>
      </c>
      <c r="C142" s="116" t="s">
        <v>520</v>
      </c>
      <c r="D142" s="116" t="s">
        <v>305</v>
      </c>
      <c r="E142" s="116"/>
      <c r="F142" s="116" t="s">
        <v>1882</v>
      </c>
      <c r="G142" s="116"/>
      <c r="H142" s="116" t="s">
        <v>372</v>
      </c>
      <c r="I142" s="116" t="s">
        <v>521</v>
      </c>
      <c r="J142" s="116" t="s">
        <v>373</v>
      </c>
      <c r="K142" s="116" t="s">
        <v>374</v>
      </c>
      <c r="L142" s="116"/>
      <c r="M142" s="116"/>
      <c r="N142" s="116"/>
      <c r="O142" s="116"/>
      <c r="P142" s="125" t="s">
        <v>1438</v>
      </c>
      <c r="Q142" s="116"/>
    </row>
    <row r="143" spans="1:17" s="137" customFormat="1" ht="13.2" x14ac:dyDescent="0.3">
      <c r="A143" s="114" t="s">
        <v>369</v>
      </c>
      <c r="B143" s="118" t="s">
        <v>1793</v>
      </c>
      <c r="C143" s="116" t="s">
        <v>375</v>
      </c>
      <c r="D143" s="116" t="s">
        <v>305</v>
      </c>
      <c r="E143" s="116"/>
      <c r="F143" s="116" t="s">
        <v>1881</v>
      </c>
      <c r="G143" s="116"/>
      <c r="H143" s="116" t="s">
        <v>372</v>
      </c>
      <c r="I143" s="116" t="s">
        <v>376</v>
      </c>
      <c r="J143" s="116" t="s">
        <v>373</v>
      </c>
      <c r="K143" s="116" t="s">
        <v>374</v>
      </c>
      <c r="L143" s="116"/>
      <c r="M143" s="116"/>
      <c r="N143" s="116"/>
      <c r="O143" s="116" t="s">
        <v>377</v>
      </c>
      <c r="P143" s="116" t="s">
        <v>378</v>
      </c>
      <c r="Q143" s="116"/>
    </row>
    <row r="144" spans="1:17" s="137" customFormat="1" ht="13.2" x14ac:dyDescent="0.3">
      <c r="A144" s="114" t="s">
        <v>379</v>
      </c>
      <c r="B144" s="118" t="s">
        <v>1794</v>
      </c>
      <c r="C144" s="116"/>
      <c r="D144" s="116"/>
      <c r="E144" s="116"/>
      <c r="F144" s="116" t="s">
        <v>1881</v>
      </c>
      <c r="G144" s="116"/>
      <c r="H144" s="116"/>
      <c r="I144" s="116"/>
      <c r="J144" s="116"/>
      <c r="K144" s="116"/>
      <c r="L144" s="116"/>
      <c r="M144" s="116"/>
      <c r="N144" s="116" t="s">
        <v>1883</v>
      </c>
      <c r="O144" s="116"/>
      <c r="P144" s="116"/>
      <c r="Q144" s="116"/>
    </row>
    <row r="145" spans="1:17" s="137" customFormat="1" ht="39.6" x14ac:dyDescent="0.3">
      <c r="A145" s="114" t="s">
        <v>350</v>
      </c>
      <c r="B145" s="118" t="s">
        <v>1795</v>
      </c>
      <c r="C145" s="116" t="s">
        <v>1843</v>
      </c>
      <c r="D145" s="116"/>
      <c r="E145" s="116" t="s">
        <v>305</v>
      </c>
      <c r="F145" s="116" t="s">
        <v>1881</v>
      </c>
      <c r="G145" s="116"/>
      <c r="H145" s="116"/>
      <c r="I145" s="125" t="s">
        <v>1884</v>
      </c>
      <c r="J145" s="116"/>
      <c r="K145" s="116"/>
      <c r="L145" s="116"/>
      <c r="M145" s="116"/>
      <c r="N145" s="116"/>
      <c r="O145" s="116"/>
      <c r="P145" s="116"/>
      <c r="Q145" s="116"/>
    </row>
    <row r="146" spans="1:17" s="137" customFormat="1" ht="13.2" x14ac:dyDescent="0.3">
      <c r="A146" s="117" t="s">
        <v>304</v>
      </c>
      <c r="B146" s="118" t="s">
        <v>1796</v>
      </c>
      <c r="C146" s="116" t="s">
        <v>515</v>
      </c>
      <c r="D146" s="116"/>
      <c r="E146" s="116"/>
      <c r="F146" s="116" t="s">
        <v>1881</v>
      </c>
      <c r="G146" s="116"/>
      <c r="H146" s="116"/>
      <c r="I146" s="116" t="s">
        <v>401</v>
      </c>
      <c r="J146" s="116"/>
      <c r="K146" s="116"/>
      <c r="L146" s="116"/>
      <c r="M146" s="116"/>
      <c r="N146" s="116"/>
      <c r="O146" s="116"/>
      <c r="P146" s="116"/>
      <c r="Q146" s="116"/>
    </row>
    <row r="147" spans="1:17" s="32" customFormat="1" ht="13.2" x14ac:dyDescent="0.3">
      <c r="A147" s="66" t="s">
        <v>384</v>
      </c>
      <c r="B147" s="68"/>
      <c r="C147" s="67"/>
      <c r="D147" s="67"/>
      <c r="E147" s="67"/>
      <c r="F147" s="67"/>
      <c r="G147" s="67"/>
      <c r="H147" s="67"/>
      <c r="I147" s="67"/>
      <c r="J147" s="67"/>
      <c r="K147" s="67"/>
      <c r="L147" s="67"/>
      <c r="M147" s="67"/>
      <c r="N147" s="67"/>
      <c r="O147" s="67"/>
      <c r="P147" s="67"/>
      <c r="Q147" s="67"/>
    </row>
    <row r="148" spans="1:17" s="31" customFormat="1" ht="13.2" x14ac:dyDescent="0.3">
      <c r="A148" s="61" t="s">
        <v>357</v>
      </c>
      <c r="B148" s="62" t="s">
        <v>109</v>
      </c>
      <c r="C148" s="63" t="s">
        <v>522</v>
      </c>
      <c r="D148" s="63" t="s">
        <v>305</v>
      </c>
      <c r="E148" s="63"/>
      <c r="F148" s="63" t="s">
        <v>386</v>
      </c>
      <c r="G148" s="63" t="s">
        <v>1389</v>
      </c>
      <c r="H148" s="63"/>
      <c r="I148" s="63" t="s">
        <v>523</v>
      </c>
      <c r="J148" s="63"/>
      <c r="K148" s="63"/>
      <c r="L148" s="63"/>
      <c r="M148" s="63"/>
      <c r="N148" s="63"/>
      <c r="O148" s="63"/>
      <c r="P148" s="63"/>
      <c r="Q148" s="63"/>
    </row>
    <row r="149" spans="1:17" s="32" customFormat="1" ht="13.2" x14ac:dyDescent="0.3">
      <c r="A149" s="64" t="s">
        <v>337</v>
      </c>
      <c r="B149" s="65" t="s">
        <v>524</v>
      </c>
      <c r="C149" s="66" t="s">
        <v>525</v>
      </c>
      <c r="D149" s="67"/>
      <c r="E149" s="67"/>
      <c r="F149" s="67" t="s">
        <v>526</v>
      </c>
      <c r="G149" s="67"/>
      <c r="H149" s="67"/>
      <c r="I149" s="67" t="s">
        <v>527</v>
      </c>
      <c r="J149" s="67"/>
      <c r="K149" s="67"/>
      <c r="L149" s="67"/>
      <c r="M149" s="67"/>
      <c r="N149" s="67"/>
      <c r="O149" s="67"/>
      <c r="P149" s="67"/>
      <c r="Q149" s="67"/>
    </row>
    <row r="150" spans="1:17" s="137" customFormat="1" ht="13.2" x14ac:dyDescent="0.3">
      <c r="A150" s="114" t="s">
        <v>357</v>
      </c>
      <c r="B150" s="115" t="s">
        <v>110</v>
      </c>
      <c r="C150" s="116" t="s">
        <v>528</v>
      </c>
      <c r="D150" s="116" t="s">
        <v>305</v>
      </c>
      <c r="E150" s="116"/>
      <c r="F150" s="116"/>
      <c r="G150" s="116" t="s">
        <v>1389</v>
      </c>
      <c r="H150" s="116"/>
      <c r="I150" s="116" t="s">
        <v>529</v>
      </c>
      <c r="J150" s="116"/>
      <c r="K150" s="116"/>
      <c r="L150" s="116"/>
      <c r="M150" s="116"/>
      <c r="N150" s="116"/>
      <c r="O150" s="116"/>
      <c r="P150" s="116"/>
      <c r="Q150" s="116"/>
    </row>
    <row r="151" spans="1:17" s="137" customFormat="1" ht="13.2" x14ac:dyDescent="0.3">
      <c r="A151" s="114" t="s">
        <v>357</v>
      </c>
      <c r="B151" s="118" t="s">
        <v>111</v>
      </c>
      <c r="C151" s="116" t="s">
        <v>518</v>
      </c>
      <c r="D151" s="116" t="s">
        <v>305</v>
      </c>
      <c r="E151" s="116"/>
      <c r="F151" s="116" t="s">
        <v>530</v>
      </c>
      <c r="G151" s="116" t="s">
        <v>1389</v>
      </c>
      <c r="H151" s="116"/>
      <c r="I151" s="116" t="s">
        <v>519</v>
      </c>
      <c r="J151" s="116"/>
      <c r="K151" s="116"/>
      <c r="L151" s="116"/>
      <c r="M151" s="116"/>
      <c r="N151" s="116"/>
      <c r="O151" s="116"/>
      <c r="P151" s="116"/>
      <c r="Q151" s="116"/>
    </row>
    <row r="152" spans="1:17" s="137" customFormat="1" ht="39.6" x14ac:dyDescent="0.3">
      <c r="A152" s="114" t="s">
        <v>369</v>
      </c>
      <c r="B152" s="115" t="s">
        <v>112</v>
      </c>
      <c r="C152" s="116" t="s">
        <v>520</v>
      </c>
      <c r="D152" s="116" t="s">
        <v>305</v>
      </c>
      <c r="E152" s="116"/>
      <c r="F152" s="116" t="s">
        <v>531</v>
      </c>
      <c r="G152" s="116"/>
      <c r="H152" s="116" t="s">
        <v>372</v>
      </c>
      <c r="I152" s="116" t="s">
        <v>521</v>
      </c>
      <c r="J152" s="116" t="s">
        <v>373</v>
      </c>
      <c r="K152" s="116" t="s">
        <v>374</v>
      </c>
      <c r="L152" s="116"/>
      <c r="M152" s="116"/>
      <c r="N152" s="116"/>
      <c r="O152" s="116"/>
      <c r="P152" s="125" t="s">
        <v>1438</v>
      </c>
      <c r="Q152" s="116"/>
    </row>
    <row r="153" spans="1:17" s="137" customFormat="1" ht="13.2" x14ac:dyDescent="0.3">
      <c r="A153" s="114" t="s">
        <v>369</v>
      </c>
      <c r="B153" s="118" t="s">
        <v>113</v>
      </c>
      <c r="C153" s="116" t="s">
        <v>375</v>
      </c>
      <c r="D153" s="116" t="s">
        <v>305</v>
      </c>
      <c r="E153" s="116"/>
      <c r="F153" s="116" t="s">
        <v>530</v>
      </c>
      <c r="G153" s="116"/>
      <c r="H153" s="116" t="s">
        <v>372</v>
      </c>
      <c r="I153" s="116" t="s">
        <v>376</v>
      </c>
      <c r="J153" s="116" t="s">
        <v>373</v>
      </c>
      <c r="K153" s="116" t="s">
        <v>374</v>
      </c>
      <c r="L153" s="116"/>
      <c r="M153" s="116"/>
      <c r="N153" s="116"/>
      <c r="O153" s="116" t="s">
        <v>377</v>
      </c>
      <c r="P153" s="116" t="s">
        <v>378</v>
      </c>
      <c r="Q153" s="116"/>
    </row>
    <row r="154" spans="1:17" s="137" customFormat="1" ht="13.2" x14ac:dyDescent="0.3">
      <c r="A154" s="114" t="s">
        <v>379</v>
      </c>
      <c r="B154" s="118" t="s">
        <v>114</v>
      </c>
      <c r="C154" s="116"/>
      <c r="D154" s="116"/>
      <c r="E154" s="116"/>
      <c r="F154" s="116" t="s">
        <v>530</v>
      </c>
      <c r="G154" s="116"/>
      <c r="H154" s="116"/>
      <c r="I154" s="116"/>
      <c r="J154" s="116"/>
      <c r="K154" s="116"/>
      <c r="L154" s="116"/>
      <c r="M154" s="116"/>
      <c r="N154" s="116" t="s">
        <v>532</v>
      </c>
      <c r="O154" s="116"/>
      <c r="P154" s="116"/>
      <c r="Q154" s="116"/>
    </row>
    <row r="155" spans="1:17" s="137" customFormat="1" ht="39.6" x14ac:dyDescent="0.3">
      <c r="A155" s="114" t="s">
        <v>350</v>
      </c>
      <c r="B155" s="118" t="s">
        <v>115</v>
      </c>
      <c r="C155" s="116" t="s">
        <v>533</v>
      </c>
      <c r="D155" s="116"/>
      <c r="E155" s="116" t="s">
        <v>305</v>
      </c>
      <c r="F155" s="116" t="s">
        <v>530</v>
      </c>
      <c r="G155" s="116"/>
      <c r="H155" s="116"/>
      <c r="I155" s="125" t="s">
        <v>1454</v>
      </c>
      <c r="J155" s="116"/>
      <c r="K155" s="116"/>
      <c r="L155" s="116"/>
      <c r="M155" s="116"/>
      <c r="N155" s="116"/>
      <c r="O155" s="116"/>
      <c r="P155" s="116"/>
      <c r="Q155" s="116"/>
    </row>
    <row r="156" spans="1:17" s="137" customFormat="1" ht="13.2" x14ac:dyDescent="0.3">
      <c r="A156" s="117" t="s">
        <v>304</v>
      </c>
      <c r="B156" s="118" t="s">
        <v>116</v>
      </c>
      <c r="C156" s="116" t="s">
        <v>515</v>
      </c>
      <c r="D156" s="116"/>
      <c r="E156" s="116"/>
      <c r="F156" s="116" t="s">
        <v>530</v>
      </c>
      <c r="G156" s="116"/>
      <c r="H156" s="116"/>
      <c r="I156" s="116" t="s">
        <v>401</v>
      </c>
      <c r="J156" s="116"/>
      <c r="K156" s="116"/>
      <c r="L156" s="116"/>
      <c r="M156" s="116"/>
      <c r="N156" s="116"/>
      <c r="O156" s="116"/>
      <c r="P156" s="116"/>
      <c r="Q156" s="116"/>
    </row>
    <row r="157" spans="1:17" s="32" customFormat="1" ht="13.2" x14ac:dyDescent="0.3">
      <c r="A157" s="66" t="s">
        <v>384</v>
      </c>
      <c r="B157" s="68"/>
      <c r="C157" s="67"/>
      <c r="D157" s="67"/>
      <c r="E157" s="67"/>
      <c r="F157" s="67"/>
      <c r="G157" s="67"/>
      <c r="H157" s="67"/>
      <c r="I157" s="67"/>
      <c r="J157" s="67"/>
      <c r="K157" s="67"/>
      <c r="L157" s="67"/>
      <c r="M157" s="67"/>
      <c r="N157" s="67"/>
      <c r="O157" s="67"/>
      <c r="P157" s="67"/>
      <c r="Q157" s="67"/>
    </row>
    <row r="158" spans="1:17" s="31" customFormat="1" ht="13.2" x14ac:dyDescent="0.3">
      <c r="A158" s="61" t="s">
        <v>357</v>
      </c>
      <c r="B158" s="62" t="s">
        <v>117</v>
      </c>
      <c r="C158" s="63" t="s">
        <v>534</v>
      </c>
      <c r="D158" s="63" t="s">
        <v>305</v>
      </c>
      <c r="E158" s="63"/>
      <c r="F158" s="63" t="s">
        <v>386</v>
      </c>
      <c r="G158" s="63" t="s">
        <v>1389</v>
      </c>
      <c r="H158" s="63"/>
      <c r="I158" s="63" t="s">
        <v>535</v>
      </c>
      <c r="J158" s="63"/>
      <c r="K158" s="63"/>
      <c r="L158" s="63"/>
      <c r="M158" s="63"/>
      <c r="N158" s="63"/>
      <c r="O158" s="63"/>
      <c r="P158" s="63"/>
      <c r="Q158" s="63"/>
    </row>
    <row r="159" spans="1:17" s="32" customFormat="1" ht="13.2" x14ac:dyDescent="0.3">
      <c r="A159" s="64" t="s">
        <v>337</v>
      </c>
      <c r="B159" s="65" t="s">
        <v>536</v>
      </c>
      <c r="C159" s="66" t="s">
        <v>537</v>
      </c>
      <c r="D159" s="67"/>
      <c r="E159" s="67"/>
      <c r="F159" s="67" t="s">
        <v>538</v>
      </c>
      <c r="G159" s="67"/>
      <c r="H159" s="67"/>
      <c r="I159" s="67" t="s">
        <v>539</v>
      </c>
      <c r="J159" s="67"/>
      <c r="K159" s="67"/>
      <c r="L159" s="67"/>
      <c r="M159" s="67"/>
      <c r="N159" s="67"/>
      <c r="O159" s="67"/>
      <c r="P159" s="67"/>
      <c r="Q159" s="67"/>
    </row>
    <row r="160" spans="1:17" s="137" customFormat="1" ht="13.2" x14ac:dyDescent="0.3">
      <c r="A160" s="114" t="s">
        <v>357</v>
      </c>
      <c r="B160" s="115" t="s">
        <v>118</v>
      </c>
      <c r="C160" s="116" t="s">
        <v>540</v>
      </c>
      <c r="D160" s="116" t="s">
        <v>305</v>
      </c>
      <c r="E160" s="116"/>
      <c r="F160" s="116"/>
      <c r="G160" s="116" t="s">
        <v>1389</v>
      </c>
      <c r="H160" s="116"/>
      <c r="I160" s="116" t="s">
        <v>541</v>
      </c>
      <c r="J160" s="116"/>
      <c r="K160" s="116"/>
      <c r="L160" s="116"/>
      <c r="M160" s="116"/>
      <c r="N160" s="116"/>
      <c r="O160" s="116"/>
      <c r="P160" s="116"/>
      <c r="Q160" s="116"/>
    </row>
    <row r="161" spans="1:17" s="137" customFormat="1" ht="13.2" x14ac:dyDescent="0.3">
      <c r="A161" s="114" t="s">
        <v>357</v>
      </c>
      <c r="B161" s="118" t="s">
        <v>119</v>
      </c>
      <c r="C161" s="116" t="s">
        <v>542</v>
      </c>
      <c r="D161" s="116" t="s">
        <v>305</v>
      </c>
      <c r="E161" s="116"/>
      <c r="F161" s="116" t="s">
        <v>543</v>
      </c>
      <c r="G161" s="116" t="s">
        <v>1389</v>
      </c>
      <c r="H161" s="116"/>
      <c r="I161" s="116" t="s">
        <v>544</v>
      </c>
      <c r="J161" s="116"/>
      <c r="K161" s="116"/>
      <c r="L161" s="116"/>
      <c r="M161" s="116"/>
      <c r="N161" s="116"/>
      <c r="O161" s="116"/>
      <c r="P161" s="116"/>
      <c r="Q161" s="116"/>
    </row>
    <row r="162" spans="1:17" s="137" customFormat="1" ht="13.2" x14ac:dyDescent="0.3">
      <c r="A162" s="114" t="s">
        <v>369</v>
      </c>
      <c r="B162" s="115" t="s">
        <v>120</v>
      </c>
      <c r="C162" s="116" t="s">
        <v>545</v>
      </c>
      <c r="D162" s="116" t="s">
        <v>305</v>
      </c>
      <c r="E162" s="116"/>
      <c r="F162" s="116" t="s">
        <v>546</v>
      </c>
      <c r="G162" s="116"/>
      <c r="H162" s="116" t="s">
        <v>372</v>
      </c>
      <c r="I162" s="116" t="s">
        <v>512</v>
      </c>
      <c r="J162" s="116" t="s">
        <v>373</v>
      </c>
      <c r="K162" s="116" t="s">
        <v>374</v>
      </c>
      <c r="L162" s="116"/>
      <c r="M162" s="116"/>
      <c r="N162" s="116"/>
      <c r="O162" s="116"/>
      <c r="P162" s="116" t="s">
        <v>1451</v>
      </c>
      <c r="Q162" s="116"/>
    </row>
    <row r="163" spans="1:17" s="137" customFormat="1" ht="13.2" x14ac:dyDescent="0.3">
      <c r="A163" s="114" t="s">
        <v>369</v>
      </c>
      <c r="B163" s="118" t="s">
        <v>121</v>
      </c>
      <c r="C163" s="116" t="s">
        <v>375</v>
      </c>
      <c r="D163" s="116" t="s">
        <v>305</v>
      </c>
      <c r="E163" s="116"/>
      <c r="F163" s="116" t="s">
        <v>543</v>
      </c>
      <c r="G163" s="116"/>
      <c r="H163" s="116" t="s">
        <v>372</v>
      </c>
      <c r="I163" s="116" t="s">
        <v>376</v>
      </c>
      <c r="J163" s="116" t="s">
        <v>373</v>
      </c>
      <c r="K163" s="116" t="s">
        <v>374</v>
      </c>
      <c r="L163" s="116"/>
      <c r="M163" s="116"/>
      <c r="N163" s="116"/>
      <c r="O163" s="116" t="s">
        <v>377</v>
      </c>
      <c r="P163" s="116" t="s">
        <v>378</v>
      </c>
      <c r="Q163" s="116"/>
    </row>
    <row r="164" spans="1:17" s="137" customFormat="1" ht="13.2" x14ac:dyDescent="0.3">
      <c r="A164" s="114" t="s">
        <v>379</v>
      </c>
      <c r="B164" s="118" t="s">
        <v>122</v>
      </c>
      <c r="C164" s="116"/>
      <c r="D164" s="116"/>
      <c r="E164" s="116"/>
      <c r="F164" s="116" t="s">
        <v>543</v>
      </c>
      <c r="G164" s="116"/>
      <c r="H164" s="116"/>
      <c r="I164" s="116"/>
      <c r="J164" s="116"/>
      <c r="K164" s="116"/>
      <c r="L164" s="116"/>
      <c r="M164" s="116"/>
      <c r="N164" s="116" t="s">
        <v>547</v>
      </c>
      <c r="O164" s="116"/>
      <c r="P164" s="116"/>
      <c r="Q164" s="116"/>
    </row>
    <row r="165" spans="1:17" s="137" customFormat="1" ht="39.6" x14ac:dyDescent="0.3">
      <c r="A165" s="114" t="s">
        <v>350</v>
      </c>
      <c r="B165" s="118" t="s">
        <v>123</v>
      </c>
      <c r="C165" s="116" t="s">
        <v>548</v>
      </c>
      <c r="D165" s="116"/>
      <c r="E165" s="116" t="s">
        <v>305</v>
      </c>
      <c r="F165" s="116" t="s">
        <v>543</v>
      </c>
      <c r="G165" s="116"/>
      <c r="H165" s="116"/>
      <c r="I165" s="125" t="s">
        <v>1455</v>
      </c>
      <c r="J165" s="116"/>
      <c r="K165" s="116"/>
      <c r="L165" s="116"/>
      <c r="M165" s="116"/>
      <c r="N165" s="116"/>
      <c r="O165" s="116"/>
      <c r="P165" s="116"/>
      <c r="Q165" s="116"/>
    </row>
    <row r="166" spans="1:17" s="137" customFormat="1" ht="13.2" x14ac:dyDescent="0.3">
      <c r="A166" s="117" t="s">
        <v>304</v>
      </c>
      <c r="B166" s="118" t="s">
        <v>124</v>
      </c>
      <c r="C166" s="116" t="s">
        <v>549</v>
      </c>
      <c r="D166" s="116"/>
      <c r="E166" s="116"/>
      <c r="F166" s="116" t="s">
        <v>543</v>
      </c>
      <c r="G166" s="116"/>
      <c r="H166" s="116"/>
      <c r="I166" s="116" t="s">
        <v>401</v>
      </c>
      <c r="J166" s="116"/>
      <c r="K166" s="116"/>
      <c r="L166" s="116"/>
      <c r="M166" s="116"/>
      <c r="N166" s="116"/>
      <c r="O166" s="116"/>
      <c r="P166" s="116"/>
      <c r="Q166" s="116"/>
    </row>
    <row r="167" spans="1:17" s="32" customFormat="1" ht="13.2" x14ac:dyDescent="0.3">
      <c r="A167" s="66" t="s">
        <v>384</v>
      </c>
      <c r="B167" s="68"/>
      <c r="C167" s="67"/>
      <c r="D167" s="67"/>
      <c r="E167" s="67"/>
      <c r="F167" s="67"/>
      <c r="G167" s="67"/>
      <c r="H167" s="67"/>
      <c r="I167" s="67"/>
      <c r="J167" s="67"/>
      <c r="K167" s="67"/>
      <c r="L167" s="67"/>
      <c r="M167" s="67"/>
      <c r="N167" s="67"/>
      <c r="O167" s="67"/>
      <c r="P167" s="67"/>
      <c r="Q167" s="67"/>
    </row>
    <row r="168" spans="1:17" s="31" customFormat="1" ht="13.2" x14ac:dyDescent="0.3">
      <c r="A168" s="61" t="s">
        <v>357</v>
      </c>
      <c r="B168" s="62" t="s">
        <v>125</v>
      </c>
      <c r="C168" s="63" t="s">
        <v>550</v>
      </c>
      <c r="D168" s="63" t="s">
        <v>305</v>
      </c>
      <c r="E168" s="63"/>
      <c r="F168" s="63" t="s">
        <v>359</v>
      </c>
      <c r="G168" s="63" t="s">
        <v>1389</v>
      </c>
      <c r="H168" s="63"/>
      <c r="I168" s="63" t="s">
        <v>551</v>
      </c>
      <c r="J168" s="63"/>
      <c r="K168" s="63"/>
      <c r="L168" s="63"/>
      <c r="M168" s="63"/>
      <c r="N168" s="63"/>
      <c r="O168" s="63"/>
      <c r="P168" s="63"/>
      <c r="Q168" s="63"/>
    </row>
    <row r="169" spans="1:17" s="32" customFormat="1" ht="13.2" x14ac:dyDescent="0.3">
      <c r="A169" s="64" t="s">
        <v>337</v>
      </c>
      <c r="B169" s="65" t="s">
        <v>552</v>
      </c>
      <c r="C169" s="66" t="s">
        <v>553</v>
      </c>
      <c r="D169" s="67"/>
      <c r="E169" s="67"/>
      <c r="F169" s="67" t="s">
        <v>554</v>
      </c>
      <c r="G169" s="67"/>
      <c r="H169" s="67"/>
      <c r="I169" s="67" t="s">
        <v>555</v>
      </c>
      <c r="J169" s="67"/>
      <c r="K169" s="67"/>
      <c r="L169" s="67"/>
      <c r="M169" s="67"/>
      <c r="N169" s="67"/>
      <c r="O169" s="67"/>
      <c r="P169" s="67"/>
      <c r="Q169" s="67"/>
    </row>
    <row r="170" spans="1:17" s="137" customFormat="1" ht="13.2" x14ac:dyDescent="0.3">
      <c r="A170" s="114" t="s">
        <v>357</v>
      </c>
      <c r="B170" s="115" t="s">
        <v>126</v>
      </c>
      <c r="C170" s="116" t="s">
        <v>556</v>
      </c>
      <c r="D170" s="116" t="s">
        <v>305</v>
      </c>
      <c r="E170" s="116"/>
      <c r="F170" s="116"/>
      <c r="G170" s="116" t="s">
        <v>1389</v>
      </c>
      <c r="H170" s="116"/>
      <c r="I170" s="116" t="s">
        <v>557</v>
      </c>
      <c r="J170" s="116"/>
      <c r="K170" s="116"/>
      <c r="L170" s="116"/>
      <c r="M170" s="116"/>
      <c r="N170" s="116"/>
      <c r="O170" s="116"/>
      <c r="P170" s="116"/>
      <c r="Q170" s="116"/>
    </row>
    <row r="171" spans="1:17" s="137" customFormat="1" ht="13.2" x14ac:dyDescent="0.3">
      <c r="A171" s="114" t="s">
        <v>357</v>
      </c>
      <c r="B171" s="118" t="s">
        <v>127</v>
      </c>
      <c r="C171" s="116" t="s">
        <v>558</v>
      </c>
      <c r="D171" s="116" t="s">
        <v>305</v>
      </c>
      <c r="E171" s="116"/>
      <c r="F171" s="116" t="s">
        <v>559</v>
      </c>
      <c r="G171" s="116" t="s">
        <v>1389</v>
      </c>
      <c r="H171" s="116"/>
      <c r="I171" s="116" t="s">
        <v>560</v>
      </c>
      <c r="J171" s="116"/>
      <c r="K171" s="116"/>
      <c r="L171" s="116"/>
      <c r="M171" s="116"/>
      <c r="N171" s="116"/>
      <c r="O171" s="116"/>
      <c r="P171" s="116"/>
      <c r="Q171" s="116"/>
    </row>
    <row r="172" spans="1:17" s="137" customFormat="1" ht="39.6" x14ac:dyDescent="0.3">
      <c r="A172" s="114" t="s">
        <v>369</v>
      </c>
      <c r="B172" s="115" t="s">
        <v>128</v>
      </c>
      <c r="C172" s="116" t="s">
        <v>561</v>
      </c>
      <c r="D172" s="116" t="s">
        <v>305</v>
      </c>
      <c r="E172" s="116"/>
      <c r="F172" s="116" t="s">
        <v>562</v>
      </c>
      <c r="G172" s="116"/>
      <c r="H172" s="116" t="s">
        <v>372</v>
      </c>
      <c r="I172" s="116" t="s">
        <v>563</v>
      </c>
      <c r="J172" s="116" t="s">
        <v>373</v>
      </c>
      <c r="K172" s="116" t="s">
        <v>374</v>
      </c>
      <c r="L172" s="116"/>
      <c r="M172" s="116"/>
      <c r="N172" s="116"/>
      <c r="O172" s="116"/>
      <c r="P172" s="125" t="s">
        <v>1438</v>
      </c>
      <c r="Q172" s="116"/>
    </row>
    <row r="173" spans="1:17" s="137" customFormat="1" ht="13.2" x14ac:dyDescent="0.3">
      <c r="A173" s="114" t="s">
        <v>369</v>
      </c>
      <c r="B173" s="118" t="s">
        <v>129</v>
      </c>
      <c r="C173" s="116" t="s">
        <v>375</v>
      </c>
      <c r="D173" s="116" t="s">
        <v>305</v>
      </c>
      <c r="E173" s="116"/>
      <c r="F173" s="116" t="s">
        <v>559</v>
      </c>
      <c r="G173" s="116"/>
      <c r="H173" s="116" t="s">
        <v>372</v>
      </c>
      <c r="I173" s="116" t="s">
        <v>376</v>
      </c>
      <c r="J173" s="116" t="s">
        <v>373</v>
      </c>
      <c r="K173" s="116" t="s">
        <v>374</v>
      </c>
      <c r="L173" s="116"/>
      <c r="M173" s="116"/>
      <c r="N173" s="116"/>
      <c r="O173" s="116" t="s">
        <v>377</v>
      </c>
      <c r="P173" s="116" t="s">
        <v>378</v>
      </c>
      <c r="Q173" s="116"/>
    </row>
    <row r="174" spans="1:17" s="137" customFormat="1" ht="13.2" x14ac:dyDescent="0.3">
      <c r="A174" s="114" t="s">
        <v>379</v>
      </c>
      <c r="B174" s="118" t="s">
        <v>130</v>
      </c>
      <c r="C174" s="116"/>
      <c r="D174" s="116"/>
      <c r="E174" s="116"/>
      <c r="F174" s="116" t="s">
        <v>559</v>
      </c>
      <c r="G174" s="116"/>
      <c r="H174" s="116"/>
      <c r="I174" s="116"/>
      <c r="J174" s="116"/>
      <c r="K174" s="116"/>
      <c r="L174" s="116"/>
      <c r="M174" s="116"/>
      <c r="N174" s="116" t="s">
        <v>564</v>
      </c>
      <c r="O174" s="116"/>
      <c r="P174" s="116"/>
      <c r="Q174" s="116"/>
    </row>
    <row r="175" spans="1:17" s="137" customFormat="1" ht="26.4" x14ac:dyDescent="0.3">
      <c r="A175" s="114" t="s">
        <v>350</v>
      </c>
      <c r="B175" s="118" t="s">
        <v>131</v>
      </c>
      <c r="C175" s="116" t="s">
        <v>565</v>
      </c>
      <c r="D175" s="116"/>
      <c r="E175" s="116" t="s">
        <v>305</v>
      </c>
      <c r="F175" s="116" t="s">
        <v>559</v>
      </c>
      <c r="G175" s="116"/>
      <c r="H175" s="116"/>
      <c r="I175" s="125" t="s">
        <v>1456</v>
      </c>
      <c r="J175" s="116"/>
      <c r="K175" s="116"/>
      <c r="L175" s="116"/>
      <c r="M175" s="116"/>
      <c r="N175" s="116"/>
      <c r="O175" s="116"/>
      <c r="P175" s="116"/>
      <c r="Q175" s="116"/>
    </row>
    <row r="176" spans="1:17" s="137" customFormat="1" ht="13.2" x14ac:dyDescent="0.3">
      <c r="A176" s="117" t="s">
        <v>304</v>
      </c>
      <c r="B176" s="118" t="s">
        <v>132</v>
      </c>
      <c r="C176" s="116" t="s">
        <v>515</v>
      </c>
      <c r="D176" s="116"/>
      <c r="E176" s="116"/>
      <c r="F176" s="116" t="s">
        <v>559</v>
      </c>
      <c r="G176" s="116"/>
      <c r="H176" s="116"/>
      <c r="I176" s="116" t="s">
        <v>401</v>
      </c>
      <c r="J176" s="116"/>
      <c r="K176" s="116"/>
      <c r="L176" s="116"/>
      <c r="M176" s="116"/>
      <c r="N176" s="116"/>
      <c r="O176" s="116"/>
      <c r="P176" s="116"/>
      <c r="Q176" s="116"/>
    </row>
    <row r="177" spans="1:17" s="32" customFormat="1" ht="13.2" x14ac:dyDescent="0.3">
      <c r="A177" s="66" t="s">
        <v>384</v>
      </c>
      <c r="B177" s="68"/>
      <c r="C177" s="67"/>
      <c r="D177" s="67"/>
      <c r="E177" s="67"/>
      <c r="F177" s="67"/>
      <c r="G177" s="67"/>
      <c r="H177" s="67"/>
      <c r="I177" s="67"/>
      <c r="J177" s="67"/>
      <c r="K177" s="67"/>
      <c r="L177" s="67"/>
      <c r="M177" s="67"/>
      <c r="N177" s="67"/>
      <c r="O177" s="67"/>
      <c r="P177" s="67"/>
      <c r="Q177" s="67"/>
    </row>
    <row r="178" spans="1:17" s="31" customFormat="1" ht="13.2" x14ac:dyDescent="0.3">
      <c r="A178" s="61" t="s">
        <v>357</v>
      </c>
      <c r="B178" s="62" t="s">
        <v>133</v>
      </c>
      <c r="C178" s="63" t="s">
        <v>566</v>
      </c>
      <c r="D178" s="63" t="s">
        <v>305</v>
      </c>
      <c r="E178" s="63"/>
      <c r="F178" s="63" t="s">
        <v>359</v>
      </c>
      <c r="G178" s="63" t="s">
        <v>1389</v>
      </c>
      <c r="H178" s="63"/>
      <c r="I178" s="63" t="s">
        <v>567</v>
      </c>
      <c r="J178" s="63"/>
      <c r="K178" s="63"/>
      <c r="L178" s="63"/>
      <c r="M178" s="63"/>
      <c r="N178" s="63"/>
      <c r="O178" s="63"/>
      <c r="P178" s="63"/>
      <c r="Q178" s="63"/>
    </row>
    <row r="179" spans="1:17" s="32" customFormat="1" ht="13.2" x14ac:dyDescent="0.3">
      <c r="A179" s="64" t="s">
        <v>337</v>
      </c>
      <c r="B179" s="65" t="s">
        <v>568</v>
      </c>
      <c r="C179" s="66" t="s">
        <v>569</v>
      </c>
      <c r="D179" s="67"/>
      <c r="E179" s="67"/>
      <c r="F179" s="67" t="s">
        <v>570</v>
      </c>
      <c r="G179" s="67"/>
      <c r="H179" s="67"/>
      <c r="I179" s="67" t="s">
        <v>571</v>
      </c>
      <c r="J179" s="67"/>
      <c r="K179" s="67"/>
      <c r="L179" s="67"/>
      <c r="M179" s="67"/>
      <c r="N179" s="67"/>
      <c r="O179" s="67"/>
      <c r="P179" s="67"/>
      <c r="Q179" s="67"/>
    </row>
    <row r="180" spans="1:17" s="137" customFormat="1" ht="13.2" x14ac:dyDescent="0.3">
      <c r="A180" s="114" t="s">
        <v>357</v>
      </c>
      <c r="B180" s="115" t="s">
        <v>134</v>
      </c>
      <c r="C180" s="116" t="s">
        <v>572</v>
      </c>
      <c r="D180" s="116" t="s">
        <v>305</v>
      </c>
      <c r="E180" s="116"/>
      <c r="F180" s="116"/>
      <c r="G180" s="116" t="s">
        <v>1389</v>
      </c>
      <c r="H180" s="116"/>
      <c r="I180" s="116" t="s">
        <v>573</v>
      </c>
      <c r="J180" s="116"/>
      <c r="K180" s="116"/>
      <c r="L180" s="116"/>
      <c r="M180" s="116"/>
      <c r="N180" s="116"/>
      <c r="O180" s="116"/>
      <c r="P180" s="116"/>
      <c r="Q180" s="116"/>
    </row>
    <row r="181" spans="1:17" s="137" customFormat="1" ht="13.2" x14ac:dyDescent="0.3">
      <c r="A181" s="114" t="s">
        <v>357</v>
      </c>
      <c r="B181" s="118" t="s">
        <v>135</v>
      </c>
      <c r="C181" s="116" t="s">
        <v>574</v>
      </c>
      <c r="D181" s="116" t="s">
        <v>305</v>
      </c>
      <c r="E181" s="116"/>
      <c r="F181" s="116" t="s">
        <v>575</v>
      </c>
      <c r="G181" s="116" t="s">
        <v>1389</v>
      </c>
      <c r="H181" s="116"/>
      <c r="I181" s="116" t="s">
        <v>576</v>
      </c>
      <c r="J181" s="116"/>
      <c r="K181" s="116"/>
      <c r="L181" s="116"/>
      <c r="M181" s="116"/>
      <c r="N181" s="116"/>
      <c r="O181" s="116"/>
      <c r="P181" s="116"/>
      <c r="Q181" s="116"/>
    </row>
    <row r="182" spans="1:17" s="137" customFormat="1" ht="13.2" x14ac:dyDescent="0.3">
      <c r="A182" s="114" t="s">
        <v>369</v>
      </c>
      <c r="B182" s="115" t="s">
        <v>136</v>
      </c>
      <c r="C182" s="116" t="s">
        <v>577</v>
      </c>
      <c r="D182" s="116" t="s">
        <v>305</v>
      </c>
      <c r="E182" s="116"/>
      <c r="F182" s="116" t="s">
        <v>578</v>
      </c>
      <c r="G182" s="116"/>
      <c r="H182" s="116" t="s">
        <v>372</v>
      </c>
      <c r="I182" s="116" t="s">
        <v>579</v>
      </c>
      <c r="J182" s="116" t="s">
        <v>373</v>
      </c>
      <c r="K182" s="116" t="s">
        <v>374</v>
      </c>
      <c r="L182" s="116"/>
      <c r="M182" s="116"/>
      <c r="N182" s="116"/>
      <c r="O182" s="116"/>
      <c r="P182" s="116"/>
      <c r="Q182" s="116"/>
    </row>
    <row r="183" spans="1:17" s="137" customFormat="1" ht="13.2" x14ac:dyDescent="0.3">
      <c r="A183" s="114" t="s">
        <v>369</v>
      </c>
      <c r="B183" s="118" t="s">
        <v>137</v>
      </c>
      <c r="C183" s="116" t="s">
        <v>375</v>
      </c>
      <c r="D183" s="116" t="s">
        <v>305</v>
      </c>
      <c r="E183" s="116"/>
      <c r="F183" s="116" t="s">
        <v>575</v>
      </c>
      <c r="G183" s="116"/>
      <c r="H183" s="116" t="s">
        <v>372</v>
      </c>
      <c r="I183" s="116" t="s">
        <v>376</v>
      </c>
      <c r="J183" s="116" t="s">
        <v>373</v>
      </c>
      <c r="K183" s="116" t="s">
        <v>374</v>
      </c>
      <c r="L183" s="116"/>
      <c r="M183" s="116"/>
      <c r="N183" s="116"/>
      <c r="O183" s="116" t="s">
        <v>377</v>
      </c>
      <c r="P183" s="116" t="s">
        <v>378</v>
      </c>
      <c r="Q183" s="116"/>
    </row>
    <row r="184" spans="1:17" s="137" customFormat="1" ht="13.2" x14ac:dyDescent="0.3">
      <c r="A184" s="114" t="s">
        <v>379</v>
      </c>
      <c r="B184" s="118" t="s">
        <v>138</v>
      </c>
      <c r="C184" s="116"/>
      <c r="D184" s="116"/>
      <c r="E184" s="116"/>
      <c r="F184" s="116" t="s">
        <v>575</v>
      </c>
      <c r="G184" s="116"/>
      <c r="H184" s="116"/>
      <c r="I184" s="116"/>
      <c r="J184" s="116"/>
      <c r="K184" s="116"/>
      <c r="L184" s="116"/>
      <c r="M184" s="116"/>
      <c r="N184" s="116" t="s">
        <v>580</v>
      </c>
      <c r="O184" s="116"/>
      <c r="P184" s="116"/>
      <c r="Q184" s="116"/>
    </row>
    <row r="185" spans="1:17" s="137" customFormat="1" ht="26.4" x14ac:dyDescent="0.3">
      <c r="A185" s="114" t="s">
        <v>350</v>
      </c>
      <c r="B185" s="118" t="s">
        <v>139</v>
      </c>
      <c r="C185" s="116" t="s">
        <v>581</v>
      </c>
      <c r="D185" s="116"/>
      <c r="E185" s="116" t="s">
        <v>305</v>
      </c>
      <c r="F185" s="116" t="s">
        <v>575</v>
      </c>
      <c r="G185" s="116"/>
      <c r="H185" s="116"/>
      <c r="I185" s="125" t="s">
        <v>1457</v>
      </c>
      <c r="J185" s="116"/>
      <c r="K185" s="116"/>
      <c r="L185" s="116"/>
      <c r="M185" s="116"/>
      <c r="N185" s="116"/>
      <c r="O185" s="116"/>
      <c r="P185" s="116"/>
      <c r="Q185" s="116"/>
    </row>
    <row r="186" spans="1:17" s="137" customFormat="1" ht="13.2" x14ac:dyDescent="0.3">
      <c r="A186" s="117" t="s">
        <v>304</v>
      </c>
      <c r="B186" s="118" t="s">
        <v>140</v>
      </c>
      <c r="C186" s="116" t="s">
        <v>515</v>
      </c>
      <c r="D186" s="116"/>
      <c r="E186" s="116"/>
      <c r="F186" s="116" t="s">
        <v>575</v>
      </c>
      <c r="G186" s="116"/>
      <c r="H186" s="116"/>
      <c r="I186" s="116" t="s">
        <v>401</v>
      </c>
      <c r="J186" s="116"/>
      <c r="K186" s="116"/>
      <c r="L186" s="116"/>
      <c r="M186" s="116"/>
      <c r="N186" s="116"/>
      <c r="O186" s="116"/>
      <c r="P186" s="116"/>
      <c r="Q186" s="116"/>
    </row>
    <row r="187" spans="1:17" s="32" customFormat="1" ht="13.2" x14ac:dyDescent="0.3">
      <c r="A187" s="66" t="s">
        <v>384</v>
      </c>
      <c r="B187" s="68"/>
      <c r="C187" s="67"/>
      <c r="D187" s="67"/>
      <c r="E187" s="67"/>
      <c r="F187" s="67"/>
      <c r="G187" s="67"/>
      <c r="H187" s="67"/>
      <c r="I187" s="67"/>
      <c r="J187" s="67"/>
      <c r="K187" s="67"/>
      <c r="L187" s="67"/>
      <c r="M187" s="67"/>
      <c r="N187" s="67"/>
      <c r="O187" s="67"/>
      <c r="P187" s="67"/>
      <c r="Q187" s="67"/>
    </row>
    <row r="188" spans="1:17" s="31" customFormat="1" ht="13.2" x14ac:dyDescent="0.3">
      <c r="A188" s="61" t="s">
        <v>357</v>
      </c>
      <c r="B188" s="62" t="s">
        <v>141</v>
      </c>
      <c r="C188" s="63" t="s">
        <v>582</v>
      </c>
      <c r="D188" s="63" t="s">
        <v>305</v>
      </c>
      <c r="E188" s="63"/>
      <c r="F188" s="63" t="s">
        <v>583</v>
      </c>
      <c r="G188" s="63" t="s">
        <v>1389</v>
      </c>
      <c r="H188" s="63"/>
      <c r="I188" s="63" t="s">
        <v>584</v>
      </c>
      <c r="J188" s="63"/>
      <c r="K188" s="63"/>
      <c r="L188" s="63"/>
      <c r="M188" s="63"/>
      <c r="N188" s="63"/>
      <c r="O188" s="63"/>
      <c r="P188" s="63"/>
      <c r="Q188" s="63"/>
    </row>
    <row r="189" spans="1:17" s="32" customFormat="1" ht="13.2" x14ac:dyDescent="0.3">
      <c r="A189" s="64" t="s">
        <v>337</v>
      </c>
      <c r="B189" s="65" t="s">
        <v>585</v>
      </c>
      <c r="C189" s="66" t="s">
        <v>586</v>
      </c>
      <c r="D189" s="67"/>
      <c r="E189" s="67"/>
      <c r="F189" s="67" t="s">
        <v>587</v>
      </c>
      <c r="G189" s="67"/>
      <c r="H189" s="67"/>
      <c r="I189" s="67" t="s">
        <v>588</v>
      </c>
      <c r="J189" s="67"/>
      <c r="K189" s="67"/>
      <c r="L189" s="67"/>
      <c r="M189" s="67"/>
      <c r="N189" s="67"/>
      <c r="O189" s="67"/>
      <c r="P189" s="67"/>
      <c r="Q189" s="67"/>
    </row>
    <row r="190" spans="1:17" s="137" customFormat="1" ht="13.2" x14ac:dyDescent="0.3">
      <c r="A190" s="114" t="s">
        <v>357</v>
      </c>
      <c r="B190" s="115" t="s">
        <v>142</v>
      </c>
      <c r="C190" s="116" t="s">
        <v>589</v>
      </c>
      <c r="D190" s="116" t="s">
        <v>305</v>
      </c>
      <c r="E190" s="116"/>
      <c r="F190" s="116"/>
      <c r="G190" s="116" t="s">
        <v>1389</v>
      </c>
      <c r="H190" s="116"/>
      <c r="I190" s="116" t="s">
        <v>590</v>
      </c>
      <c r="J190" s="116"/>
      <c r="K190" s="116"/>
      <c r="L190" s="116"/>
      <c r="M190" s="116"/>
      <c r="N190" s="116"/>
      <c r="O190" s="116"/>
      <c r="P190" s="116"/>
      <c r="Q190" s="116"/>
    </row>
    <row r="191" spans="1:17" s="137" customFormat="1" ht="13.2" x14ac:dyDescent="0.3">
      <c r="A191" s="114" t="s">
        <v>357</v>
      </c>
      <c r="B191" s="118" t="s">
        <v>143</v>
      </c>
      <c r="C191" s="116" t="s">
        <v>366</v>
      </c>
      <c r="D191" s="116" t="s">
        <v>305</v>
      </c>
      <c r="E191" s="116"/>
      <c r="F191" s="116" t="s">
        <v>591</v>
      </c>
      <c r="G191" s="116" t="s">
        <v>1389</v>
      </c>
      <c r="H191" s="116"/>
      <c r="I191" s="116" t="s">
        <v>395</v>
      </c>
      <c r="J191" s="116"/>
      <c r="K191" s="116"/>
      <c r="L191" s="116"/>
      <c r="M191" s="116"/>
      <c r="N191" s="116"/>
      <c r="O191" s="116"/>
      <c r="P191" s="116"/>
      <c r="Q191" s="116"/>
    </row>
    <row r="192" spans="1:17" s="137" customFormat="1" ht="39.6" x14ac:dyDescent="0.3">
      <c r="A192" s="114" t="s">
        <v>369</v>
      </c>
      <c r="B192" s="115" t="s">
        <v>144</v>
      </c>
      <c r="C192" s="116" t="s">
        <v>396</v>
      </c>
      <c r="D192" s="116" t="s">
        <v>305</v>
      </c>
      <c r="E192" s="116"/>
      <c r="F192" s="116" t="s">
        <v>592</v>
      </c>
      <c r="G192" s="116"/>
      <c r="H192" s="116" t="s">
        <v>372</v>
      </c>
      <c r="I192" s="116" t="s">
        <v>398</v>
      </c>
      <c r="J192" s="116" t="s">
        <v>373</v>
      </c>
      <c r="K192" s="116" t="s">
        <v>374</v>
      </c>
      <c r="L192" s="116"/>
      <c r="M192" s="116"/>
      <c r="N192" s="116"/>
      <c r="O192" s="116"/>
      <c r="P192" s="125" t="s">
        <v>1438</v>
      </c>
      <c r="Q192" s="116"/>
    </row>
    <row r="193" spans="1:17" s="137" customFormat="1" ht="13.2" x14ac:dyDescent="0.3">
      <c r="A193" s="114" t="s">
        <v>369</v>
      </c>
      <c r="B193" s="118" t="s">
        <v>145</v>
      </c>
      <c r="C193" s="116" t="s">
        <v>375</v>
      </c>
      <c r="D193" s="116" t="s">
        <v>305</v>
      </c>
      <c r="E193" s="116"/>
      <c r="F193" s="116" t="s">
        <v>591</v>
      </c>
      <c r="G193" s="116"/>
      <c r="H193" s="116" t="s">
        <v>372</v>
      </c>
      <c r="I193" s="116" t="s">
        <v>376</v>
      </c>
      <c r="J193" s="116" t="s">
        <v>373</v>
      </c>
      <c r="K193" s="116" t="s">
        <v>374</v>
      </c>
      <c r="L193" s="116"/>
      <c r="M193" s="116"/>
      <c r="N193" s="116"/>
      <c r="O193" s="116" t="s">
        <v>377</v>
      </c>
      <c r="P193" s="116" t="s">
        <v>378</v>
      </c>
      <c r="Q193" s="116"/>
    </row>
    <row r="194" spans="1:17" s="137" customFormat="1" ht="13.2" x14ac:dyDescent="0.3">
      <c r="A194" s="114" t="s">
        <v>379</v>
      </c>
      <c r="B194" s="118" t="s">
        <v>146</v>
      </c>
      <c r="C194" s="116"/>
      <c r="D194" s="116"/>
      <c r="E194" s="116"/>
      <c r="F194" s="116" t="s">
        <v>591</v>
      </c>
      <c r="G194" s="116"/>
      <c r="H194" s="116"/>
      <c r="I194" s="116"/>
      <c r="J194" s="116"/>
      <c r="K194" s="116"/>
      <c r="L194" s="116"/>
      <c r="M194" s="116"/>
      <c r="N194" s="116" t="s">
        <v>593</v>
      </c>
      <c r="O194" s="116"/>
      <c r="P194" s="116"/>
      <c r="Q194" s="116"/>
    </row>
    <row r="195" spans="1:17" s="137" customFormat="1" ht="26.4" x14ac:dyDescent="0.3">
      <c r="A195" s="114" t="s">
        <v>350</v>
      </c>
      <c r="B195" s="118" t="s">
        <v>147</v>
      </c>
      <c r="C195" s="116" t="s">
        <v>594</v>
      </c>
      <c r="D195" s="116"/>
      <c r="E195" s="116" t="s">
        <v>305</v>
      </c>
      <c r="F195" s="116" t="s">
        <v>591</v>
      </c>
      <c r="G195" s="116"/>
      <c r="H195" s="116"/>
      <c r="I195" s="125" t="s">
        <v>1458</v>
      </c>
      <c r="J195" s="116"/>
      <c r="K195" s="116"/>
      <c r="L195" s="116"/>
      <c r="M195" s="116"/>
      <c r="N195" s="116"/>
      <c r="O195" s="116"/>
      <c r="P195" s="116"/>
      <c r="Q195" s="116"/>
    </row>
    <row r="196" spans="1:17" s="137" customFormat="1" ht="13.2" x14ac:dyDescent="0.3">
      <c r="A196" s="117" t="s">
        <v>304</v>
      </c>
      <c r="B196" s="118" t="s">
        <v>148</v>
      </c>
      <c r="C196" s="116" t="s">
        <v>549</v>
      </c>
      <c r="D196" s="116"/>
      <c r="E196" s="116"/>
      <c r="F196" s="116" t="s">
        <v>591</v>
      </c>
      <c r="G196" s="116"/>
      <c r="H196" s="116"/>
      <c r="I196" s="116" t="s">
        <v>401</v>
      </c>
      <c r="J196" s="116"/>
      <c r="K196" s="116"/>
      <c r="L196" s="116"/>
      <c r="M196" s="116"/>
      <c r="N196" s="116"/>
      <c r="O196" s="116"/>
      <c r="P196" s="116"/>
      <c r="Q196" s="116"/>
    </row>
    <row r="197" spans="1:17" s="32" customFormat="1" ht="13.2" x14ac:dyDescent="0.3">
      <c r="A197" s="66" t="s">
        <v>384</v>
      </c>
      <c r="B197" s="68"/>
      <c r="C197" s="67"/>
      <c r="D197" s="67"/>
      <c r="E197" s="67"/>
      <c r="F197" s="67"/>
      <c r="G197" s="67"/>
      <c r="H197" s="67"/>
      <c r="I197" s="67"/>
      <c r="J197" s="67"/>
      <c r="K197" s="67"/>
      <c r="L197" s="67"/>
      <c r="M197" s="67"/>
      <c r="N197" s="67"/>
      <c r="O197" s="67"/>
      <c r="P197" s="67"/>
      <c r="Q197" s="67"/>
    </row>
    <row r="198" spans="1:17" s="31" customFormat="1" ht="13.2" x14ac:dyDescent="0.3">
      <c r="A198" s="61" t="s">
        <v>357</v>
      </c>
      <c r="B198" s="62" t="s">
        <v>1797</v>
      </c>
      <c r="C198" s="63" t="s">
        <v>1844</v>
      </c>
      <c r="D198" s="63" t="s">
        <v>305</v>
      </c>
      <c r="E198" s="63"/>
      <c r="F198" s="63" t="s">
        <v>1885</v>
      </c>
      <c r="G198" s="63" t="s">
        <v>1389</v>
      </c>
      <c r="H198" s="63"/>
      <c r="I198" s="63" t="s">
        <v>1886</v>
      </c>
      <c r="J198" s="63"/>
      <c r="K198" s="63"/>
      <c r="L198" s="63"/>
      <c r="M198" s="63"/>
      <c r="N198" s="63"/>
      <c r="O198" s="63"/>
      <c r="P198" s="63"/>
      <c r="Q198" s="63"/>
    </row>
    <row r="199" spans="1:17" s="32" customFormat="1" ht="13.2" x14ac:dyDescent="0.3">
      <c r="A199" s="64" t="s">
        <v>337</v>
      </c>
      <c r="B199" s="65" t="s">
        <v>1887</v>
      </c>
      <c r="C199" s="66" t="s">
        <v>258</v>
      </c>
      <c r="D199" s="67"/>
      <c r="E199" s="67"/>
      <c r="F199" s="67" t="s">
        <v>1888</v>
      </c>
      <c r="G199" s="67"/>
      <c r="H199" s="67"/>
      <c r="I199" s="67" t="s">
        <v>1889</v>
      </c>
      <c r="J199" s="67"/>
      <c r="K199" s="67"/>
      <c r="L199" s="67"/>
      <c r="M199" s="67"/>
      <c r="N199" s="67"/>
      <c r="O199" s="67"/>
      <c r="P199" s="67"/>
      <c r="Q199" s="67"/>
    </row>
    <row r="200" spans="1:17" s="137" customFormat="1" ht="13.2" x14ac:dyDescent="0.3">
      <c r="A200" s="114" t="s">
        <v>357</v>
      </c>
      <c r="B200" s="115" t="s">
        <v>1798</v>
      </c>
      <c r="C200" s="116" t="s">
        <v>1845</v>
      </c>
      <c r="D200" s="116" t="s">
        <v>305</v>
      </c>
      <c r="E200" s="116"/>
      <c r="F200" s="116"/>
      <c r="G200" s="116" t="s">
        <v>1389</v>
      </c>
      <c r="H200" s="116"/>
      <c r="I200" s="116" t="s">
        <v>1890</v>
      </c>
      <c r="J200" s="116"/>
      <c r="K200" s="116"/>
      <c r="L200" s="116"/>
      <c r="M200" s="116"/>
      <c r="N200" s="116"/>
      <c r="O200" s="116"/>
      <c r="P200" s="116"/>
      <c r="Q200" s="116"/>
    </row>
    <row r="201" spans="1:17" s="137" customFormat="1" ht="13.2" x14ac:dyDescent="0.3">
      <c r="A201" s="114" t="s">
        <v>357</v>
      </c>
      <c r="B201" s="118" t="s">
        <v>1799</v>
      </c>
      <c r="C201" s="116" t="s">
        <v>366</v>
      </c>
      <c r="D201" s="116" t="s">
        <v>305</v>
      </c>
      <c r="E201" s="116"/>
      <c r="F201" s="116" t="s">
        <v>1891</v>
      </c>
      <c r="G201" s="116" t="s">
        <v>1389</v>
      </c>
      <c r="H201" s="116"/>
      <c r="I201" s="116" t="s">
        <v>395</v>
      </c>
      <c r="J201" s="116"/>
      <c r="K201" s="116"/>
      <c r="L201" s="116"/>
      <c r="M201" s="116"/>
      <c r="N201" s="116"/>
      <c r="O201" s="116"/>
      <c r="P201" s="116"/>
      <c r="Q201" s="116"/>
    </row>
    <row r="202" spans="1:17" s="137" customFormat="1" ht="39.6" x14ac:dyDescent="0.3">
      <c r="A202" s="114" t="s">
        <v>369</v>
      </c>
      <c r="B202" s="115" t="s">
        <v>1800</v>
      </c>
      <c r="C202" s="116" t="s">
        <v>396</v>
      </c>
      <c r="D202" s="116" t="s">
        <v>305</v>
      </c>
      <c r="E202" s="116"/>
      <c r="F202" s="116" t="s">
        <v>1892</v>
      </c>
      <c r="G202" s="116"/>
      <c r="H202" s="116" t="s">
        <v>372</v>
      </c>
      <c r="I202" s="116" t="s">
        <v>398</v>
      </c>
      <c r="J202" s="116" t="s">
        <v>373</v>
      </c>
      <c r="K202" s="116" t="s">
        <v>374</v>
      </c>
      <c r="L202" s="116"/>
      <c r="M202" s="116"/>
      <c r="N202" s="116"/>
      <c r="O202" s="116"/>
      <c r="P202" s="125" t="s">
        <v>1438</v>
      </c>
      <c r="Q202" s="116"/>
    </row>
    <row r="203" spans="1:17" s="137" customFormat="1" ht="13.2" x14ac:dyDescent="0.3">
      <c r="A203" s="114" t="s">
        <v>369</v>
      </c>
      <c r="B203" s="118" t="s">
        <v>1801</v>
      </c>
      <c r="C203" s="116" t="s">
        <v>375</v>
      </c>
      <c r="D203" s="116" t="s">
        <v>305</v>
      </c>
      <c r="E203" s="116"/>
      <c r="F203" s="116" t="s">
        <v>1891</v>
      </c>
      <c r="G203" s="116"/>
      <c r="H203" s="116" t="s">
        <v>372</v>
      </c>
      <c r="I203" s="116" t="s">
        <v>376</v>
      </c>
      <c r="J203" s="116" t="s">
        <v>373</v>
      </c>
      <c r="K203" s="116" t="s">
        <v>374</v>
      </c>
      <c r="L203" s="116"/>
      <c r="M203" s="116"/>
      <c r="N203" s="116"/>
      <c r="O203" s="116" t="s">
        <v>377</v>
      </c>
      <c r="P203" s="116" t="s">
        <v>378</v>
      </c>
      <c r="Q203" s="116"/>
    </row>
    <row r="204" spans="1:17" s="137" customFormat="1" ht="13.2" x14ac:dyDescent="0.3">
      <c r="A204" s="114" t="s">
        <v>379</v>
      </c>
      <c r="B204" s="118" t="s">
        <v>1802</v>
      </c>
      <c r="C204" s="116"/>
      <c r="D204" s="116"/>
      <c r="E204" s="116"/>
      <c r="F204" s="116" t="s">
        <v>1891</v>
      </c>
      <c r="G204" s="116"/>
      <c r="H204" s="116"/>
      <c r="I204" s="116"/>
      <c r="J204" s="116"/>
      <c r="K204" s="116"/>
      <c r="L204" s="116"/>
      <c r="M204" s="116"/>
      <c r="N204" s="116" t="s">
        <v>1893</v>
      </c>
      <c r="O204" s="116"/>
      <c r="P204" s="116"/>
      <c r="Q204" s="116"/>
    </row>
    <row r="205" spans="1:17" s="137" customFormat="1" ht="26.4" x14ac:dyDescent="0.3">
      <c r="A205" s="114" t="s">
        <v>350</v>
      </c>
      <c r="B205" s="118" t="s">
        <v>1803</v>
      </c>
      <c r="C205" s="116" t="s">
        <v>1846</v>
      </c>
      <c r="D205" s="116"/>
      <c r="E205" s="116" t="s">
        <v>305</v>
      </c>
      <c r="F205" s="116" t="s">
        <v>1891</v>
      </c>
      <c r="G205" s="116"/>
      <c r="H205" s="116"/>
      <c r="I205" s="125" t="s">
        <v>1894</v>
      </c>
      <c r="J205" s="116"/>
      <c r="K205" s="116"/>
      <c r="L205" s="116"/>
      <c r="M205" s="116"/>
      <c r="N205" s="116"/>
      <c r="O205" s="116"/>
      <c r="P205" s="116"/>
      <c r="Q205" s="116"/>
    </row>
    <row r="206" spans="1:17" s="137" customFormat="1" ht="13.2" x14ac:dyDescent="0.3">
      <c r="A206" s="117" t="s">
        <v>304</v>
      </c>
      <c r="B206" s="118" t="s">
        <v>1804</v>
      </c>
      <c r="C206" s="116" t="s">
        <v>549</v>
      </c>
      <c r="D206" s="116"/>
      <c r="E206" s="116"/>
      <c r="F206" s="116" t="s">
        <v>1891</v>
      </c>
      <c r="G206" s="116"/>
      <c r="H206" s="116"/>
      <c r="I206" s="116" t="s">
        <v>401</v>
      </c>
      <c r="J206" s="116"/>
      <c r="K206" s="116"/>
      <c r="L206" s="116"/>
      <c r="M206" s="116"/>
      <c r="N206" s="116"/>
      <c r="O206" s="116"/>
      <c r="P206" s="116"/>
      <c r="Q206" s="116"/>
    </row>
    <row r="207" spans="1:17" s="32" customFormat="1" ht="13.2" x14ac:dyDescent="0.3">
      <c r="A207" s="66" t="s">
        <v>384</v>
      </c>
      <c r="B207" s="68"/>
      <c r="C207" s="67"/>
      <c r="D207" s="67"/>
      <c r="E207" s="67"/>
      <c r="F207" s="67"/>
      <c r="G207" s="67"/>
      <c r="H207" s="67"/>
      <c r="I207" s="67"/>
      <c r="J207" s="67"/>
      <c r="K207" s="67"/>
      <c r="L207" s="67"/>
      <c r="M207" s="67"/>
      <c r="N207" s="67"/>
      <c r="O207" s="67"/>
      <c r="P207" s="67"/>
      <c r="Q207" s="67"/>
    </row>
    <row r="208" spans="1:17" s="31" customFormat="1" ht="13.2" x14ac:dyDescent="0.3">
      <c r="A208" s="61" t="s">
        <v>357</v>
      </c>
      <c r="B208" s="62" t="s">
        <v>149</v>
      </c>
      <c r="C208" s="63" t="s">
        <v>595</v>
      </c>
      <c r="D208" s="63" t="s">
        <v>305</v>
      </c>
      <c r="E208" s="63"/>
      <c r="F208" s="63" t="s">
        <v>596</v>
      </c>
      <c r="G208" s="63" t="s">
        <v>1389</v>
      </c>
      <c r="H208" s="63"/>
      <c r="I208" s="63" t="s">
        <v>597</v>
      </c>
      <c r="J208" s="63"/>
      <c r="K208" s="63"/>
      <c r="L208" s="63"/>
      <c r="M208" s="63"/>
      <c r="N208" s="63"/>
      <c r="O208" s="63"/>
      <c r="P208" s="63"/>
      <c r="Q208" s="63"/>
    </row>
    <row r="209" spans="1:17" s="32" customFormat="1" ht="13.2" x14ac:dyDescent="0.3">
      <c r="A209" s="114" t="s">
        <v>337</v>
      </c>
      <c r="B209" s="70" t="s">
        <v>598</v>
      </c>
      <c r="C209" s="66" t="s">
        <v>599</v>
      </c>
      <c r="D209" s="67"/>
      <c r="E209" s="67"/>
      <c r="F209" s="67" t="s">
        <v>600</v>
      </c>
      <c r="G209" s="67"/>
      <c r="H209" s="67"/>
      <c r="I209" s="67" t="s">
        <v>601</v>
      </c>
      <c r="J209" s="67"/>
      <c r="K209" s="67"/>
      <c r="L209" s="67"/>
      <c r="M209" s="67"/>
      <c r="N209" s="67"/>
      <c r="O209" s="67"/>
      <c r="P209" s="67"/>
      <c r="Q209" s="67"/>
    </row>
    <row r="210" spans="1:17" s="137" customFormat="1" ht="13.2" x14ac:dyDescent="0.3">
      <c r="A210" s="114" t="s">
        <v>357</v>
      </c>
      <c r="B210" s="115" t="s">
        <v>150</v>
      </c>
      <c r="C210" s="116" t="s">
        <v>602</v>
      </c>
      <c r="D210" s="116" t="s">
        <v>305</v>
      </c>
      <c r="E210" s="116"/>
      <c r="F210" s="116"/>
      <c r="G210" s="116" t="s">
        <v>1389</v>
      </c>
      <c r="H210" s="116"/>
      <c r="I210" s="116" t="s">
        <v>603</v>
      </c>
      <c r="J210" s="116"/>
      <c r="K210" s="116"/>
      <c r="L210" s="116"/>
      <c r="M210" s="116"/>
      <c r="N210" s="116"/>
      <c r="O210" s="116"/>
      <c r="P210" s="116"/>
      <c r="Q210" s="116"/>
    </row>
    <row r="211" spans="1:17" s="137" customFormat="1" ht="13.2" x14ac:dyDescent="0.3">
      <c r="A211" s="114" t="s">
        <v>357</v>
      </c>
      <c r="B211" s="118" t="s">
        <v>151</v>
      </c>
      <c r="C211" s="116" t="s">
        <v>604</v>
      </c>
      <c r="D211" s="116" t="s">
        <v>305</v>
      </c>
      <c r="E211" s="116"/>
      <c r="F211" s="116" t="s">
        <v>605</v>
      </c>
      <c r="G211" s="116" t="s">
        <v>1389</v>
      </c>
      <c r="H211" s="116"/>
      <c r="I211" s="116" t="s">
        <v>606</v>
      </c>
      <c r="J211" s="116"/>
      <c r="K211" s="116"/>
      <c r="L211" s="116"/>
      <c r="M211" s="116"/>
      <c r="N211" s="116"/>
      <c r="O211" s="116"/>
      <c r="P211" s="116"/>
      <c r="Q211" s="116"/>
    </row>
    <row r="212" spans="1:17" s="137" customFormat="1" ht="13.2" x14ac:dyDescent="0.3">
      <c r="A212" s="114" t="s">
        <v>700</v>
      </c>
      <c r="B212" s="115" t="s">
        <v>152</v>
      </c>
      <c r="C212" s="116" t="s">
        <v>607</v>
      </c>
      <c r="D212" s="116" t="s">
        <v>305</v>
      </c>
      <c r="E212" s="116"/>
      <c r="F212" s="116" t="s">
        <v>608</v>
      </c>
      <c r="G212" s="116"/>
      <c r="H212" s="116" t="s">
        <v>372</v>
      </c>
      <c r="I212" s="116" t="s">
        <v>609</v>
      </c>
      <c r="J212" s="116" t="s">
        <v>373</v>
      </c>
      <c r="K212" s="116" t="s">
        <v>374</v>
      </c>
      <c r="L212" s="116"/>
      <c r="M212" s="116"/>
      <c r="N212" s="116"/>
      <c r="O212" s="116"/>
      <c r="P212" s="116"/>
      <c r="Q212" s="116"/>
    </row>
    <row r="213" spans="1:17" s="137" customFormat="1" ht="13.2" x14ac:dyDescent="0.3">
      <c r="A213" s="114" t="s">
        <v>369</v>
      </c>
      <c r="B213" s="118" t="s">
        <v>153</v>
      </c>
      <c r="C213" s="116" t="s">
        <v>375</v>
      </c>
      <c r="D213" s="116" t="s">
        <v>305</v>
      </c>
      <c r="E213" s="116"/>
      <c r="F213" s="116" t="s">
        <v>605</v>
      </c>
      <c r="G213" s="116"/>
      <c r="H213" s="116" t="s">
        <v>372</v>
      </c>
      <c r="I213" s="116" t="s">
        <v>376</v>
      </c>
      <c r="J213" s="116" t="s">
        <v>373</v>
      </c>
      <c r="K213" s="116" t="s">
        <v>374</v>
      </c>
      <c r="L213" s="116"/>
      <c r="M213" s="116"/>
      <c r="N213" s="116"/>
      <c r="O213" s="116" t="s">
        <v>377</v>
      </c>
      <c r="P213" s="116" t="s">
        <v>378</v>
      </c>
      <c r="Q213" s="116"/>
    </row>
    <row r="214" spans="1:17" s="137" customFormat="1" ht="13.2" x14ac:dyDescent="0.3">
      <c r="A214" s="114" t="s">
        <v>379</v>
      </c>
      <c r="B214" s="118" t="s">
        <v>154</v>
      </c>
      <c r="C214" s="116"/>
      <c r="D214" s="116"/>
      <c r="E214" s="116"/>
      <c r="F214" s="116" t="s">
        <v>605</v>
      </c>
      <c r="G214" s="116"/>
      <c r="H214" s="116"/>
      <c r="I214" s="116"/>
      <c r="J214" s="116"/>
      <c r="K214" s="116"/>
      <c r="L214" s="116"/>
      <c r="M214" s="116"/>
      <c r="N214" s="116" t="s">
        <v>610</v>
      </c>
      <c r="O214" s="116"/>
      <c r="P214" s="116"/>
      <c r="Q214" s="116"/>
    </row>
    <row r="215" spans="1:17" s="137" customFormat="1" ht="39.6" x14ac:dyDescent="0.3">
      <c r="A215" s="114" t="s">
        <v>350</v>
      </c>
      <c r="B215" s="118" t="s">
        <v>155</v>
      </c>
      <c r="C215" s="116" t="s">
        <v>611</v>
      </c>
      <c r="D215" s="116"/>
      <c r="E215" s="116" t="s">
        <v>305</v>
      </c>
      <c r="F215" s="116" t="s">
        <v>605</v>
      </c>
      <c r="G215" s="116"/>
      <c r="H215" s="116"/>
      <c r="I215" s="125" t="s">
        <v>1459</v>
      </c>
      <c r="J215" s="116"/>
      <c r="K215" s="116"/>
      <c r="L215" s="116"/>
      <c r="M215" s="116"/>
      <c r="N215" s="116"/>
      <c r="O215" s="116"/>
      <c r="P215" s="116"/>
      <c r="Q215" s="116"/>
    </row>
    <row r="216" spans="1:17" s="32" customFormat="1" ht="13.2" x14ac:dyDescent="0.3">
      <c r="A216" s="66" t="s">
        <v>384</v>
      </c>
      <c r="B216" s="68"/>
      <c r="C216" s="67"/>
      <c r="D216" s="67"/>
      <c r="E216" s="67"/>
      <c r="F216" s="67"/>
      <c r="G216" s="67"/>
      <c r="H216" s="67"/>
      <c r="I216" s="67"/>
      <c r="J216" s="67"/>
      <c r="K216" s="67"/>
      <c r="L216" s="67"/>
      <c r="M216" s="67"/>
      <c r="N216" s="67"/>
      <c r="O216" s="67"/>
      <c r="P216" s="67"/>
      <c r="Q216" s="67"/>
    </row>
    <row r="217" spans="1:17" s="31" customFormat="1" ht="13.2" x14ac:dyDescent="0.3">
      <c r="A217" s="61" t="s">
        <v>357</v>
      </c>
      <c r="B217" s="62" t="s">
        <v>156</v>
      </c>
      <c r="C217" s="63" t="s">
        <v>612</v>
      </c>
      <c r="D217" s="63" t="s">
        <v>305</v>
      </c>
      <c r="E217" s="63"/>
      <c r="F217" s="63" t="s">
        <v>613</v>
      </c>
      <c r="G217" s="63" t="s">
        <v>1389</v>
      </c>
      <c r="H217" s="63"/>
      <c r="I217" s="63" t="s">
        <v>614</v>
      </c>
      <c r="J217" s="63"/>
      <c r="K217" s="63"/>
      <c r="L217" s="63"/>
      <c r="M217" s="63"/>
      <c r="N217" s="63"/>
      <c r="O217" s="63"/>
      <c r="P217" s="63"/>
      <c r="Q217" s="63"/>
    </row>
    <row r="218" spans="1:17" s="32" customFormat="1" ht="13.2" x14ac:dyDescent="0.3">
      <c r="A218" s="64" t="s">
        <v>337</v>
      </c>
      <c r="B218" s="65" t="s">
        <v>615</v>
      </c>
      <c r="C218" s="66" t="s">
        <v>239</v>
      </c>
      <c r="D218" s="67"/>
      <c r="E218" s="67"/>
      <c r="F218" s="67" t="s">
        <v>616</v>
      </c>
      <c r="G218" s="67"/>
      <c r="H218" s="67"/>
      <c r="I218" s="67" t="s">
        <v>617</v>
      </c>
      <c r="J218" s="67"/>
      <c r="K218" s="67"/>
      <c r="L218" s="67"/>
      <c r="M218" s="67"/>
      <c r="N218" s="67"/>
      <c r="O218" s="67"/>
      <c r="P218" s="67"/>
      <c r="Q218" s="67"/>
    </row>
    <row r="219" spans="1:17" s="137" customFormat="1" ht="13.2" x14ac:dyDescent="0.3">
      <c r="A219" s="114" t="s">
        <v>357</v>
      </c>
      <c r="B219" s="115" t="s">
        <v>157</v>
      </c>
      <c r="C219" s="116" t="s">
        <v>618</v>
      </c>
      <c r="D219" s="116" t="s">
        <v>305</v>
      </c>
      <c r="E219" s="116"/>
      <c r="F219" s="116"/>
      <c r="G219" s="116" t="s">
        <v>1389</v>
      </c>
      <c r="H219" s="116"/>
      <c r="I219" s="116" t="s">
        <v>619</v>
      </c>
      <c r="J219" s="116"/>
      <c r="K219" s="116"/>
      <c r="L219" s="116"/>
      <c r="M219" s="116"/>
      <c r="N219" s="116"/>
      <c r="O219" s="116"/>
      <c r="P219" s="116"/>
      <c r="Q219" s="116"/>
    </row>
    <row r="220" spans="1:17" s="137" customFormat="1" ht="13.2" x14ac:dyDescent="0.3">
      <c r="A220" s="114" t="s">
        <v>357</v>
      </c>
      <c r="B220" s="118" t="s">
        <v>158</v>
      </c>
      <c r="C220" s="116" t="s">
        <v>620</v>
      </c>
      <c r="D220" s="116" t="s">
        <v>305</v>
      </c>
      <c r="E220" s="116"/>
      <c r="F220" s="116" t="s">
        <v>621</v>
      </c>
      <c r="G220" s="116" t="s">
        <v>1389</v>
      </c>
      <c r="H220" s="116"/>
      <c r="I220" s="116" t="s">
        <v>622</v>
      </c>
      <c r="J220" s="116"/>
      <c r="K220" s="116"/>
      <c r="L220" s="116"/>
      <c r="M220" s="116"/>
      <c r="N220" s="116"/>
      <c r="O220" s="116"/>
      <c r="P220" s="116"/>
      <c r="Q220" s="116"/>
    </row>
    <row r="221" spans="1:17" s="137" customFormat="1" ht="39.6" x14ac:dyDescent="0.3">
      <c r="A221" s="114" t="s">
        <v>369</v>
      </c>
      <c r="B221" s="115" t="s">
        <v>159</v>
      </c>
      <c r="C221" s="116" t="s">
        <v>623</v>
      </c>
      <c r="D221" s="116" t="s">
        <v>305</v>
      </c>
      <c r="E221" s="116"/>
      <c r="F221" s="116" t="s">
        <v>624</v>
      </c>
      <c r="G221" s="116"/>
      <c r="H221" s="116" t="s">
        <v>372</v>
      </c>
      <c r="I221" s="116" t="s">
        <v>1440</v>
      </c>
      <c r="J221" s="116"/>
      <c r="K221" s="116"/>
      <c r="L221" s="116"/>
      <c r="M221" s="116"/>
      <c r="N221" s="116"/>
      <c r="O221" s="116"/>
      <c r="P221" s="125" t="s">
        <v>1438</v>
      </c>
      <c r="Q221" s="116"/>
    </row>
    <row r="222" spans="1:17" s="137" customFormat="1" ht="13.2" x14ac:dyDescent="0.3">
      <c r="A222" s="114" t="s">
        <v>369</v>
      </c>
      <c r="B222" s="118" t="s">
        <v>160</v>
      </c>
      <c r="C222" s="116" t="s">
        <v>375</v>
      </c>
      <c r="D222" s="116" t="s">
        <v>305</v>
      </c>
      <c r="E222" s="116"/>
      <c r="F222" s="116" t="s">
        <v>621</v>
      </c>
      <c r="G222" s="116"/>
      <c r="H222" s="116" t="s">
        <v>372</v>
      </c>
      <c r="I222" s="116" t="s">
        <v>376</v>
      </c>
      <c r="J222" s="116" t="s">
        <v>373</v>
      </c>
      <c r="K222" s="116" t="s">
        <v>374</v>
      </c>
      <c r="L222" s="116"/>
      <c r="M222" s="116"/>
      <c r="N222" s="116"/>
      <c r="O222" s="116" t="s">
        <v>377</v>
      </c>
      <c r="P222" s="116" t="s">
        <v>378</v>
      </c>
      <c r="Q222" s="116"/>
    </row>
    <row r="223" spans="1:17" s="137" customFormat="1" ht="13.2" x14ac:dyDescent="0.3">
      <c r="A223" s="114" t="s">
        <v>379</v>
      </c>
      <c r="B223" s="118" t="s">
        <v>161</v>
      </c>
      <c r="C223" s="116"/>
      <c r="D223" s="116"/>
      <c r="E223" s="116"/>
      <c r="F223" s="116" t="s">
        <v>621</v>
      </c>
      <c r="G223" s="116"/>
      <c r="H223" s="116"/>
      <c r="I223" s="116"/>
      <c r="J223" s="116"/>
      <c r="K223" s="116"/>
      <c r="L223" s="116"/>
      <c r="M223" s="116"/>
      <c r="N223" s="116" t="s">
        <v>625</v>
      </c>
      <c r="O223" s="116"/>
      <c r="P223" s="116"/>
      <c r="Q223" s="116"/>
    </row>
    <row r="224" spans="1:17" s="137" customFormat="1" ht="26.4" x14ac:dyDescent="0.3">
      <c r="A224" s="114" t="s">
        <v>350</v>
      </c>
      <c r="B224" s="118" t="s">
        <v>162</v>
      </c>
      <c r="C224" s="116" t="s">
        <v>626</v>
      </c>
      <c r="D224" s="116"/>
      <c r="E224" s="116" t="s">
        <v>305</v>
      </c>
      <c r="F224" s="116" t="s">
        <v>621</v>
      </c>
      <c r="G224" s="116"/>
      <c r="H224" s="116"/>
      <c r="I224" s="125" t="s">
        <v>1460</v>
      </c>
      <c r="J224" s="116"/>
      <c r="K224" s="116"/>
      <c r="L224" s="116"/>
      <c r="M224" s="116"/>
      <c r="N224" s="116"/>
      <c r="O224" s="116"/>
      <c r="P224" s="116"/>
      <c r="Q224" s="116"/>
    </row>
    <row r="225" spans="1:17" s="32" customFormat="1" ht="13.2" x14ac:dyDescent="0.3">
      <c r="A225" s="66" t="s">
        <v>384</v>
      </c>
      <c r="B225" s="68"/>
      <c r="C225" s="67"/>
      <c r="D225" s="67"/>
      <c r="E225" s="67"/>
      <c r="F225" s="67"/>
      <c r="G225" s="67"/>
      <c r="H225" s="67"/>
      <c r="I225" s="67"/>
      <c r="J225" s="67"/>
      <c r="K225" s="67"/>
      <c r="L225" s="67"/>
      <c r="M225" s="67"/>
      <c r="N225" s="67"/>
      <c r="O225" s="67"/>
      <c r="P225" s="67"/>
      <c r="Q225" s="67"/>
    </row>
    <row r="226" spans="1:17" s="31" customFormat="1" ht="13.2" x14ac:dyDescent="0.3">
      <c r="A226" s="61" t="s">
        <v>357</v>
      </c>
      <c r="B226" s="62" t="s">
        <v>163</v>
      </c>
      <c r="C226" s="63" t="s">
        <v>627</v>
      </c>
      <c r="D226" s="63" t="s">
        <v>305</v>
      </c>
      <c r="E226" s="63"/>
      <c r="F226" s="63" t="s">
        <v>613</v>
      </c>
      <c r="G226" s="63" t="s">
        <v>1389</v>
      </c>
      <c r="H226" s="63"/>
      <c r="I226" s="63" t="s">
        <v>628</v>
      </c>
      <c r="J226" s="63"/>
      <c r="K226" s="63"/>
      <c r="L226" s="63"/>
      <c r="M226" s="63"/>
      <c r="N226" s="63"/>
      <c r="O226" s="63"/>
      <c r="P226" s="63"/>
      <c r="Q226" s="63"/>
    </row>
    <row r="227" spans="1:17" s="32" customFormat="1" ht="13.2" x14ac:dyDescent="0.3">
      <c r="A227" s="64" t="s">
        <v>337</v>
      </c>
      <c r="B227" s="65" t="s">
        <v>629</v>
      </c>
      <c r="C227" s="66" t="s">
        <v>260</v>
      </c>
      <c r="D227" s="67"/>
      <c r="E227" s="67"/>
      <c r="F227" s="67" t="s">
        <v>630</v>
      </c>
      <c r="G227" s="67"/>
      <c r="H227" s="67"/>
      <c r="I227" s="67" t="s">
        <v>631</v>
      </c>
      <c r="J227" s="67"/>
      <c r="K227" s="67"/>
      <c r="L227" s="67"/>
      <c r="M227" s="67"/>
      <c r="N227" s="67"/>
      <c r="O227" s="67"/>
      <c r="P227" s="67"/>
      <c r="Q227" s="67"/>
    </row>
    <row r="228" spans="1:17" s="137" customFormat="1" ht="13.2" x14ac:dyDescent="0.3">
      <c r="A228" s="114" t="s">
        <v>357</v>
      </c>
      <c r="B228" s="115" t="s">
        <v>164</v>
      </c>
      <c r="C228" s="116" t="s">
        <v>632</v>
      </c>
      <c r="D228" s="116" t="s">
        <v>305</v>
      </c>
      <c r="E228" s="116"/>
      <c r="F228" s="116"/>
      <c r="G228" s="116" t="s">
        <v>1389</v>
      </c>
      <c r="H228" s="116"/>
      <c r="I228" s="116" t="s">
        <v>633</v>
      </c>
      <c r="J228" s="116"/>
      <c r="K228" s="116"/>
      <c r="L228" s="116"/>
      <c r="M228" s="116"/>
      <c r="N228" s="116"/>
      <c r="O228" s="116"/>
      <c r="P228" s="116"/>
      <c r="Q228" s="116"/>
    </row>
    <row r="229" spans="1:17" s="137" customFormat="1" ht="13.2" x14ac:dyDescent="0.3">
      <c r="A229" s="114" t="s">
        <v>357</v>
      </c>
      <c r="B229" s="118" t="s">
        <v>165</v>
      </c>
      <c r="C229" s="116" t="s">
        <v>620</v>
      </c>
      <c r="D229" s="116" t="s">
        <v>305</v>
      </c>
      <c r="E229" s="116"/>
      <c r="F229" s="116" t="s">
        <v>634</v>
      </c>
      <c r="G229" s="116" t="s">
        <v>1389</v>
      </c>
      <c r="H229" s="116"/>
      <c r="I229" s="116" t="s">
        <v>395</v>
      </c>
      <c r="J229" s="116"/>
      <c r="K229" s="116"/>
      <c r="L229" s="116"/>
      <c r="M229" s="116"/>
      <c r="N229" s="116"/>
      <c r="O229" s="116"/>
      <c r="P229" s="116"/>
      <c r="Q229" s="116"/>
    </row>
    <row r="230" spans="1:17" s="137" customFormat="1" ht="39.6" x14ac:dyDescent="0.3">
      <c r="A230" s="114" t="s">
        <v>369</v>
      </c>
      <c r="B230" s="115" t="s">
        <v>166</v>
      </c>
      <c r="C230" s="116" t="s">
        <v>623</v>
      </c>
      <c r="D230" s="116" t="s">
        <v>305</v>
      </c>
      <c r="E230" s="116"/>
      <c r="F230" s="116" t="s">
        <v>635</v>
      </c>
      <c r="G230" s="116"/>
      <c r="H230" s="116" t="s">
        <v>372</v>
      </c>
      <c r="I230" s="116" t="s">
        <v>398</v>
      </c>
      <c r="J230" s="116"/>
      <c r="K230" s="116"/>
      <c r="L230" s="116"/>
      <c r="M230" s="116"/>
      <c r="N230" s="116"/>
      <c r="O230" s="116"/>
      <c r="P230" s="125" t="s">
        <v>1438</v>
      </c>
      <c r="Q230" s="116"/>
    </row>
    <row r="231" spans="1:17" s="137" customFormat="1" ht="13.2" x14ac:dyDescent="0.3">
      <c r="A231" s="114" t="s">
        <v>369</v>
      </c>
      <c r="B231" s="118" t="s">
        <v>167</v>
      </c>
      <c r="C231" s="116" t="s">
        <v>375</v>
      </c>
      <c r="D231" s="116" t="s">
        <v>305</v>
      </c>
      <c r="E231" s="116"/>
      <c r="F231" s="116" t="s">
        <v>634</v>
      </c>
      <c r="G231" s="116"/>
      <c r="H231" s="116" t="s">
        <v>372</v>
      </c>
      <c r="I231" s="116" t="s">
        <v>376</v>
      </c>
      <c r="J231" s="116" t="s">
        <v>373</v>
      </c>
      <c r="K231" s="116" t="s">
        <v>374</v>
      </c>
      <c r="L231" s="116"/>
      <c r="M231" s="116"/>
      <c r="N231" s="116"/>
      <c r="O231" s="116" t="s">
        <v>377</v>
      </c>
      <c r="P231" s="116" t="s">
        <v>378</v>
      </c>
      <c r="Q231" s="116"/>
    </row>
    <row r="232" spans="1:17" s="137" customFormat="1" ht="13.2" x14ac:dyDescent="0.3">
      <c r="A232" s="114" t="s">
        <v>379</v>
      </c>
      <c r="B232" s="118" t="s">
        <v>168</v>
      </c>
      <c r="C232" s="116"/>
      <c r="D232" s="116"/>
      <c r="E232" s="116"/>
      <c r="F232" s="116" t="s">
        <v>634</v>
      </c>
      <c r="G232" s="116"/>
      <c r="H232" s="116"/>
      <c r="I232" s="116"/>
      <c r="J232" s="116"/>
      <c r="K232" s="116"/>
      <c r="L232" s="116"/>
      <c r="M232" s="116"/>
      <c r="N232" s="116" t="s">
        <v>636</v>
      </c>
      <c r="O232" s="116"/>
      <c r="P232" s="116"/>
      <c r="Q232" s="116"/>
    </row>
    <row r="233" spans="1:17" s="137" customFormat="1" ht="26.4" x14ac:dyDescent="0.3">
      <c r="A233" s="114" t="s">
        <v>350</v>
      </c>
      <c r="B233" s="118" t="s">
        <v>169</v>
      </c>
      <c r="C233" s="116" t="s">
        <v>637</v>
      </c>
      <c r="D233" s="116"/>
      <c r="E233" s="116" t="s">
        <v>305</v>
      </c>
      <c r="F233" s="116" t="s">
        <v>634</v>
      </c>
      <c r="G233" s="116"/>
      <c r="H233" s="116"/>
      <c r="I233" s="125" t="s">
        <v>1461</v>
      </c>
      <c r="J233" s="116"/>
      <c r="K233" s="116"/>
      <c r="L233" s="116"/>
      <c r="M233" s="116"/>
      <c r="N233" s="116"/>
      <c r="O233" s="116"/>
      <c r="P233" s="116"/>
      <c r="Q233" s="116"/>
    </row>
    <row r="234" spans="1:17" s="32" customFormat="1" ht="13.2" x14ac:dyDescent="0.3">
      <c r="A234" s="66" t="s">
        <v>384</v>
      </c>
      <c r="B234" s="68"/>
      <c r="C234" s="67"/>
      <c r="D234" s="67"/>
      <c r="E234" s="67"/>
      <c r="F234" s="67"/>
      <c r="G234" s="67"/>
      <c r="H234" s="67"/>
      <c r="I234" s="67"/>
      <c r="J234" s="67"/>
      <c r="K234" s="67"/>
      <c r="L234" s="67"/>
      <c r="M234" s="67"/>
      <c r="N234" s="67"/>
      <c r="O234" s="67"/>
      <c r="P234" s="67"/>
      <c r="Q234" s="67"/>
    </row>
    <row r="235" spans="1:17" s="31" customFormat="1" ht="13.2" x14ac:dyDescent="0.3">
      <c r="A235" s="61" t="s">
        <v>357</v>
      </c>
      <c r="B235" s="62" t="s">
        <v>170</v>
      </c>
      <c r="C235" s="63" t="s">
        <v>638</v>
      </c>
      <c r="D235" s="63" t="s">
        <v>305</v>
      </c>
      <c r="E235" s="63"/>
      <c r="F235" s="63" t="s">
        <v>613</v>
      </c>
      <c r="G235" s="63" t="s">
        <v>1389</v>
      </c>
      <c r="H235" s="63"/>
      <c r="I235" s="63" t="s">
        <v>639</v>
      </c>
      <c r="J235" s="63"/>
      <c r="K235" s="63"/>
      <c r="L235" s="63"/>
      <c r="M235" s="63"/>
      <c r="N235" s="63"/>
      <c r="O235" s="63"/>
      <c r="P235" s="63"/>
      <c r="Q235" s="63"/>
    </row>
    <row r="236" spans="1:17" s="32" customFormat="1" ht="13.2" x14ac:dyDescent="0.3">
      <c r="A236" s="64" t="s">
        <v>337</v>
      </c>
      <c r="B236" s="65" t="s">
        <v>640</v>
      </c>
      <c r="C236" s="66" t="s">
        <v>251</v>
      </c>
      <c r="D236" s="67"/>
      <c r="E236" s="67"/>
      <c r="F236" s="67" t="s">
        <v>641</v>
      </c>
      <c r="G236" s="67"/>
      <c r="H236" s="67"/>
      <c r="I236" s="67" t="s">
        <v>642</v>
      </c>
      <c r="J236" s="67"/>
      <c r="K236" s="67"/>
      <c r="L236" s="67"/>
      <c r="M236" s="67"/>
      <c r="N236" s="67"/>
      <c r="O236" s="67"/>
      <c r="P236" s="67"/>
      <c r="Q236" s="67"/>
    </row>
    <row r="237" spans="1:17" s="137" customFormat="1" ht="13.2" x14ac:dyDescent="0.3">
      <c r="A237" s="114" t="s">
        <v>357</v>
      </c>
      <c r="B237" s="115" t="s">
        <v>171</v>
      </c>
      <c r="C237" s="116" t="s">
        <v>643</v>
      </c>
      <c r="D237" s="116" t="s">
        <v>305</v>
      </c>
      <c r="E237" s="116"/>
      <c r="F237" s="116"/>
      <c r="G237" s="116" t="s">
        <v>1389</v>
      </c>
      <c r="H237" s="116"/>
      <c r="I237" s="116" t="s">
        <v>644</v>
      </c>
      <c r="J237" s="116"/>
      <c r="K237" s="116"/>
      <c r="L237" s="116"/>
      <c r="M237" s="116"/>
      <c r="N237" s="116"/>
      <c r="O237" s="116"/>
      <c r="P237" s="116"/>
      <c r="Q237" s="116"/>
    </row>
    <row r="238" spans="1:17" s="137" customFormat="1" ht="13.2" x14ac:dyDescent="0.3">
      <c r="A238" s="114" t="s">
        <v>357</v>
      </c>
      <c r="B238" s="118" t="s">
        <v>172</v>
      </c>
      <c r="C238" s="116" t="s">
        <v>620</v>
      </c>
      <c r="D238" s="116" t="s">
        <v>305</v>
      </c>
      <c r="E238" s="116"/>
      <c r="F238" s="116" t="s">
        <v>645</v>
      </c>
      <c r="G238" s="116" t="s">
        <v>1389</v>
      </c>
      <c r="H238" s="116"/>
      <c r="I238" s="116" t="s">
        <v>395</v>
      </c>
      <c r="J238" s="116"/>
      <c r="K238" s="116"/>
      <c r="L238" s="116"/>
      <c r="M238" s="116"/>
      <c r="N238" s="116"/>
      <c r="O238" s="116"/>
      <c r="P238" s="116"/>
      <c r="Q238" s="116"/>
    </row>
    <row r="239" spans="1:17" s="137" customFormat="1" ht="39.6" x14ac:dyDescent="0.3">
      <c r="A239" s="114" t="s">
        <v>369</v>
      </c>
      <c r="B239" s="115" t="s">
        <v>173</v>
      </c>
      <c r="C239" s="116" t="s">
        <v>623</v>
      </c>
      <c r="D239" s="116" t="s">
        <v>305</v>
      </c>
      <c r="E239" s="116"/>
      <c r="F239" s="116" t="s">
        <v>646</v>
      </c>
      <c r="G239" s="116"/>
      <c r="H239" s="116" t="s">
        <v>372</v>
      </c>
      <c r="I239" s="116" t="s">
        <v>398</v>
      </c>
      <c r="J239" s="116"/>
      <c r="K239" s="116"/>
      <c r="L239" s="116"/>
      <c r="M239" s="116"/>
      <c r="N239" s="116"/>
      <c r="O239" s="116"/>
      <c r="P239" s="125" t="s">
        <v>1438</v>
      </c>
      <c r="Q239" s="116"/>
    </row>
    <row r="240" spans="1:17" s="137" customFormat="1" ht="13.2" x14ac:dyDescent="0.3">
      <c r="A240" s="114" t="s">
        <v>369</v>
      </c>
      <c r="B240" s="118" t="s">
        <v>174</v>
      </c>
      <c r="C240" s="116" t="s">
        <v>375</v>
      </c>
      <c r="D240" s="116" t="s">
        <v>305</v>
      </c>
      <c r="E240" s="116"/>
      <c r="F240" s="116" t="s">
        <v>645</v>
      </c>
      <c r="G240" s="116"/>
      <c r="H240" s="116" t="s">
        <v>372</v>
      </c>
      <c r="I240" s="116" t="s">
        <v>376</v>
      </c>
      <c r="J240" s="116" t="s">
        <v>373</v>
      </c>
      <c r="K240" s="116" t="s">
        <v>374</v>
      </c>
      <c r="L240" s="116"/>
      <c r="M240" s="116"/>
      <c r="N240" s="116"/>
      <c r="O240" s="116" t="s">
        <v>377</v>
      </c>
      <c r="P240" s="116" t="s">
        <v>378</v>
      </c>
      <c r="Q240" s="116"/>
    </row>
    <row r="241" spans="1:17" s="137" customFormat="1" ht="13.2" x14ac:dyDescent="0.3">
      <c r="A241" s="114" t="s">
        <v>379</v>
      </c>
      <c r="B241" s="118" t="s">
        <v>175</v>
      </c>
      <c r="C241" s="116"/>
      <c r="D241" s="116"/>
      <c r="E241" s="116"/>
      <c r="F241" s="116" t="s">
        <v>645</v>
      </c>
      <c r="G241" s="116"/>
      <c r="H241" s="116"/>
      <c r="I241" s="116"/>
      <c r="J241" s="116"/>
      <c r="K241" s="116"/>
      <c r="L241" s="116"/>
      <c r="M241" s="116"/>
      <c r="N241" s="116" t="s">
        <v>647</v>
      </c>
      <c r="O241" s="116"/>
      <c r="P241" s="116"/>
      <c r="Q241" s="116"/>
    </row>
    <row r="242" spans="1:17" s="137" customFormat="1" ht="26.4" x14ac:dyDescent="0.3">
      <c r="A242" s="114" t="s">
        <v>350</v>
      </c>
      <c r="B242" s="118" t="s">
        <v>176</v>
      </c>
      <c r="C242" s="116" t="s">
        <v>648</v>
      </c>
      <c r="D242" s="116"/>
      <c r="E242" s="116" t="s">
        <v>305</v>
      </c>
      <c r="F242" s="116" t="s">
        <v>645</v>
      </c>
      <c r="G242" s="116"/>
      <c r="H242" s="116"/>
      <c r="I242" s="125" t="s">
        <v>1462</v>
      </c>
      <c r="J242" s="116"/>
      <c r="K242" s="116"/>
      <c r="L242" s="116"/>
      <c r="M242" s="116"/>
      <c r="N242" s="116"/>
      <c r="O242" s="116"/>
      <c r="P242" s="116"/>
      <c r="Q242" s="116"/>
    </row>
    <row r="243" spans="1:17" s="32" customFormat="1" ht="13.2" x14ac:dyDescent="0.3">
      <c r="A243" s="66" t="s">
        <v>384</v>
      </c>
      <c r="B243" s="68"/>
      <c r="C243" s="67"/>
      <c r="D243" s="67"/>
      <c r="E243" s="67"/>
      <c r="F243" s="67"/>
      <c r="G243" s="67"/>
      <c r="H243" s="67"/>
      <c r="I243" s="67"/>
      <c r="J243" s="67"/>
      <c r="K243" s="67"/>
      <c r="L243" s="67"/>
      <c r="M243" s="67"/>
      <c r="N243" s="67"/>
      <c r="O243" s="67"/>
      <c r="P243" s="67"/>
      <c r="Q243" s="67"/>
    </row>
    <row r="244" spans="1:17" s="31" customFormat="1" ht="13.2" x14ac:dyDescent="0.3">
      <c r="A244" s="61" t="s">
        <v>357</v>
      </c>
      <c r="B244" s="62" t="s">
        <v>177</v>
      </c>
      <c r="C244" s="63" t="s">
        <v>649</v>
      </c>
      <c r="D244" s="63" t="s">
        <v>305</v>
      </c>
      <c r="E244" s="63"/>
      <c r="F244" s="63" t="s">
        <v>613</v>
      </c>
      <c r="G244" s="63" t="s">
        <v>1389</v>
      </c>
      <c r="H244" s="63"/>
      <c r="I244" s="63" t="s">
        <v>650</v>
      </c>
      <c r="J244" s="63"/>
      <c r="K244" s="63"/>
      <c r="L244" s="63"/>
      <c r="M244" s="63"/>
      <c r="N244" s="63"/>
      <c r="O244" s="63"/>
      <c r="P244" s="63"/>
      <c r="Q244" s="63"/>
    </row>
    <row r="245" spans="1:17" s="32" customFormat="1" ht="13.2" x14ac:dyDescent="0.3">
      <c r="A245" s="64" t="s">
        <v>337</v>
      </c>
      <c r="B245" s="65" t="s">
        <v>651</v>
      </c>
      <c r="C245" s="66" t="s">
        <v>652</v>
      </c>
      <c r="D245" s="67"/>
      <c r="E245" s="67"/>
      <c r="F245" s="67" t="s">
        <v>653</v>
      </c>
      <c r="G245" s="67"/>
      <c r="H245" s="67"/>
      <c r="I245" s="67" t="s">
        <v>654</v>
      </c>
      <c r="J245" s="67"/>
      <c r="K245" s="67"/>
      <c r="L245" s="67"/>
      <c r="M245" s="67"/>
      <c r="N245" s="67"/>
      <c r="O245" s="67"/>
      <c r="P245" s="67"/>
      <c r="Q245" s="67"/>
    </row>
    <row r="246" spans="1:17" s="137" customFormat="1" ht="13.2" x14ac:dyDescent="0.3">
      <c r="A246" s="114" t="s">
        <v>357</v>
      </c>
      <c r="B246" s="115" t="s">
        <v>178</v>
      </c>
      <c r="C246" s="116" t="s">
        <v>655</v>
      </c>
      <c r="D246" s="116" t="s">
        <v>305</v>
      </c>
      <c r="E246" s="116"/>
      <c r="F246" s="116"/>
      <c r="G246" s="116" t="s">
        <v>1389</v>
      </c>
      <c r="H246" s="116"/>
      <c r="I246" s="116" t="s">
        <v>656</v>
      </c>
      <c r="J246" s="116"/>
      <c r="K246" s="116"/>
      <c r="L246" s="116"/>
      <c r="M246" s="116"/>
      <c r="N246" s="116"/>
      <c r="O246" s="116"/>
      <c r="P246" s="116"/>
      <c r="Q246" s="116"/>
    </row>
    <row r="247" spans="1:17" s="137" customFormat="1" ht="13.2" x14ac:dyDescent="0.3">
      <c r="A247" s="114" t="s">
        <v>357</v>
      </c>
      <c r="B247" s="118" t="s">
        <v>179</v>
      </c>
      <c r="C247" s="116" t="s">
        <v>620</v>
      </c>
      <c r="D247" s="116" t="s">
        <v>305</v>
      </c>
      <c r="E247" s="116"/>
      <c r="F247" s="116" t="s">
        <v>657</v>
      </c>
      <c r="G247" s="116" t="s">
        <v>1389</v>
      </c>
      <c r="H247" s="116"/>
      <c r="I247" s="116" t="s">
        <v>622</v>
      </c>
      <c r="J247" s="116"/>
      <c r="K247" s="116"/>
      <c r="L247" s="116"/>
      <c r="M247" s="116"/>
      <c r="N247" s="116"/>
      <c r="O247" s="116"/>
      <c r="P247" s="116"/>
      <c r="Q247" s="116"/>
    </row>
    <row r="248" spans="1:17" s="137" customFormat="1" ht="39.6" x14ac:dyDescent="0.3">
      <c r="A248" s="114" t="s">
        <v>369</v>
      </c>
      <c r="B248" s="115" t="s">
        <v>180</v>
      </c>
      <c r="C248" s="116" t="s">
        <v>658</v>
      </c>
      <c r="D248" s="116" t="s">
        <v>305</v>
      </c>
      <c r="E248" s="116"/>
      <c r="F248" s="116" t="s">
        <v>659</v>
      </c>
      <c r="G248" s="116"/>
      <c r="H248" s="116" t="s">
        <v>372</v>
      </c>
      <c r="I248" s="116" t="s">
        <v>398</v>
      </c>
      <c r="J248" s="116"/>
      <c r="K248" s="116"/>
      <c r="L248" s="116"/>
      <c r="M248" s="116"/>
      <c r="N248" s="116"/>
      <c r="O248" s="116"/>
      <c r="P248" s="125" t="s">
        <v>1438</v>
      </c>
      <c r="Q248" s="116"/>
    </row>
    <row r="249" spans="1:17" s="137" customFormat="1" ht="13.2" x14ac:dyDescent="0.3">
      <c r="A249" s="114" t="s">
        <v>369</v>
      </c>
      <c r="B249" s="118" t="s">
        <v>181</v>
      </c>
      <c r="C249" s="116" t="s">
        <v>375</v>
      </c>
      <c r="D249" s="116" t="s">
        <v>305</v>
      </c>
      <c r="E249" s="116"/>
      <c r="F249" s="116" t="s">
        <v>657</v>
      </c>
      <c r="G249" s="116"/>
      <c r="H249" s="116" t="s">
        <v>372</v>
      </c>
      <c r="I249" s="116" t="s">
        <v>376</v>
      </c>
      <c r="J249" s="116" t="s">
        <v>373</v>
      </c>
      <c r="K249" s="116" t="s">
        <v>374</v>
      </c>
      <c r="L249" s="116"/>
      <c r="M249" s="116"/>
      <c r="N249" s="116"/>
      <c r="O249" s="116" t="s">
        <v>377</v>
      </c>
      <c r="P249" s="116" t="s">
        <v>378</v>
      </c>
      <c r="Q249" s="116"/>
    </row>
    <row r="250" spans="1:17" s="137" customFormat="1" ht="13.2" x14ac:dyDescent="0.3">
      <c r="A250" s="114" t="s">
        <v>379</v>
      </c>
      <c r="B250" s="118" t="s">
        <v>182</v>
      </c>
      <c r="C250" s="116"/>
      <c r="D250" s="116"/>
      <c r="E250" s="116"/>
      <c r="F250" s="116" t="s">
        <v>657</v>
      </c>
      <c r="G250" s="116"/>
      <c r="H250" s="116"/>
      <c r="I250" s="116"/>
      <c r="J250" s="116"/>
      <c r="K250" s="116"/>
      <c r="L250" s="116"/>
      <c r="M250" s="116"/>
      <c r="N250" s="116" t="s">
        <v>660</v>
      </c>
      <c r="O250" s="116"/>
      <c r="P250" s="116"/>
      <c r="Q250" s="116"/>
    </row>
    <row r="251" spans="1:17" s="137" customFormat="1" ht="26.4" x14ac:dyDescent="0.3">
      <c r="A251" s="114" t="s">
        <v>350</v>
      </c>
      <c r="B251" s="118" t="s">
        <v>183</v>
      </c>
      <c r="C251" s="116" t="s">
        <v>661</v>
      </c>
      <c r="D251" s="116"/>
      <c r="E251" s="116" t="s">
        <v>305</v>
      </c>
      <c r="F251" s="116" t="s">
        <v>657</v>
      </c>
      <c r="G251" s="116"/>
      <c r="H251" s="116"/>
      <c r="I251" s="125" t="s">
        <v>1463</v>
      </c>
      <c r="J251" s="116"/>
      <c r="K251" s="116"/>
      <c r="L251" s="116"/>
      <c r="M251" s="116"/>
      <c r="N251" s="116"/>
      <c r="O251" s="116"/>
      <c r="P251" s="116"/>
      <c r="Q251" s="116"/>
    </row>
    <row r="252" spans="1:17" s="32" customFormat="1" ht="13.2" x14ac:dyDescent="0.3">
      <c r="A252" s="66" t="s">
        <v>384</v>
      </c>
      <c r="B252" s="68"/>
      <c r="C252" s="67"/>
      <c r="D252" s="67"/>
      <c r="E252" s="67"/>
      <c r="F252" s="67"/>
      <c r="G252" s="67"/>
      <c r="H252" s="67"/>
      <c r="I252" s="67"/>
      <c r="J252" s="67"/>
      <c r="K252" s="67"/>
      <c r="L252" s="67"/>
      <c r="M252" s="67"/>
      <c r="N252" s="67"/>
      <c r="O252" s="67"/>
      <c r="P252" s="67"/>
      <c r="Q252" s="67"/>
    </row>
    <row r="253" spans="1:17" s="31" customFormat="1" ht="13.2" x14ac:dyDescent="0.3">
      <c r="A253" s="61" t="s">
        <v>357</v>
      </c>
      <c r="B253" s="62" t="s">
        <v>184</v>
      </c>
      <c r="C253" s="63" t="s">
        <v>1301</v>
      </c>
      <c r="D253" s="63" t="s">
        <v>305</v>
      </c>
      <c r="E253" s="63"/>
      <c r="F253" s="63" t="s">
        <v>359</v>
      </c>
      <c r="G253" s="63" t="s">
        <v>1389</v>
      </c>
      <c r="H253" s="63"/>
      <c r="I253" s="63" t="s">
        <v>662</v>
      </c>
      <c r="J253" s="63"/>
      <c r="K253" s="63"/>
      <c r="L253" s="63"/>
      <c r="M253" s="63"/>
      <c r="N253" s="63"/>
      <c r="O253" s="63"/>
      <c r="P253" s="63"/>
      <c r="Q253" s="63"/>
    </row>
    <row r="254" spans="1:17" s="32" customFormat="1" ht="13.2" x14ac:dyDescent="0.3">
      <c r="A254" s="64" t="s">
        <v>337</v>
      </c>
      <c r="B254" s="65" t="s">
        <v>663</v>
      </c>
      <c r="C254" s="66" t="s">
        <v>1302</v>
      </c>
      <c r="D254" s="67"/>
      <c r="E254" s="67"/>
      <c r="F254" s="67" t="s">
        <v>664</v>
      </c>
      <c r="G254" s="67"/>
      <c r="H254" s="67"/>
      <c r="I254" s="67" t="s">
        <v>665</v>
      </c>
      <c r="J254" s="67"/>
      <c r="K254" s="67"/>
      <c r="L254" s="67"/>
      <c r="M254" s="67"/>
      <c r="N254" s="67"/>
      <c r="O254" s="67"/>
      <c r="P254" s="67"/>
      <c r="Q254" s="67"/>
    </row>
    <row r="255" spans="1:17" s="137" customFormat="1" ht="13.2" x14ac:dyDescent="0.3">
      <c r="A255" s="114" t="s">
        <v>357</v>
      </c>
      <c r="B255" s="115" t="s">
        <v>185</v>
      </c>
      <c r="C255" s="116" t="s">
        <v>1303</v>
      </c>
      <c r="D255" s="116" t="s">
        <v>305</v>
      </c>
      <c r="E255" s="116"/>
      <c r="F255" s="116"/>
      <c r="G255" s="116" t="s">
        <v>1389</v>
      </c>
      <c r="H255" s="116"/>
      <c r="I255" s="116" t="s">
        <v>666</v>
      </c>
      <c r="J255" s="116"/>
      <c r="K255" s="116"/>
      <c r="L255" s="116"/>
      <c r="M255" s="116"/>
      <c r="N255" s="116"/>
      <c r="O255" s="116"/>
      <c r="P255" s="116"/>
      <c r="Q255" s="116"/>
    </row>
    <row r="256" spans="1:17" s="137" customFormat="1" ht="13.2" x14ac:dyDescent="0.3">
      <c r="A256" s="114" t="s">
        <v>357</v>
      </c>
      <c r="B256" s="118" t="s">
        <v>186</v>
      </c>
      <c r="C256" s="116" t="s">
        <v>1392</v>
      </c>
      <c r="D256" s="116" t="s">
        <v>305</v>
      </c>
      <c r="E256" s="116"/>
      <c r="F256" s="116" t="s">
        <v>667</v>
      </c>
      <c r="G256" s="116" t="s">
        <v>1389</v>
      </c>
      <c r="H256" s="116"/>
      <c r="I256" s="116" t="s">
        <v>1393</v>
      </c>
      <c r="J256" s="116"/>
      <c r="K256" s="116"/>
      <c r="L256" s="116"/>
      <c r="M256" s="116"/>
      <c r="N256" s="116"/>
      <c r="O256" s="116"/>
      <c r="P256" s="116"/>
      <c r="Q256" s="116"/>
    </row>
    <row r="257" spans="1:17" s="137" customFormat="1" ht="13.2" x14ac:dyDescent="0.3">
      <c r="A257" s="114" t="s">
        <v>369</v>
      </c>
      <c r="B257" s="115" t="s">
        <v>187</v>
      </c>
      <c r="C257" s="116" t="s">
        <v>1394</v>
      </c>
      <c r="D257" s="116" t="s">
        <v>305</v>
      </c>
      <c r="E257" s="116"/>
      <c r="F257" s="116" t="s">
        <v>668</v>
      </c>
      <c r="G257" s="116"/>
      <c r="H257" s="116" t="s">
        <v>372</v>
      </c>
      <c r="I257" s="116" t="s">
        <v>1464</v>
      </c>
      <c r="J257" s="116" t="s">
        <v>373</v>
      </c>
      <c r="K257" s="116" t="s">
        <v>374</v>
      </c>
      <c r="L257" s="116"/>
      <c r="M257" s="116"/>
      <c r="N257" s="116"/>
      <c r="O257" s="116"/>
      <c r="P257" s="116"/>
      <c r="Q257" s="116"/>
    </row>
    <row r="258" spans="1:17" s="137" customFormat="1" ht="13.2" x14ac:dyDescent="0.3">
      <c r="A258" s="114" t="s">
        <v>369</v>
      </c>
      <c r="B258" s="118" t="s">
        <v>188</v>
      </c>
      <c r="C258" s="116" t="s">
        <v>375</v>
      </c>
      <c r="D258" s="116" t="s">
        <v>305</v>
      </c>
      <c r="E258" s="116"/>
      <c r="F258" s="116" t="s">
        <v>667</v>
      </c>
      <c r="G258" s="116"/>
      <c r="H258" s="116" t="s">
        <v>372</v>
      </c>
      <c r="I258" s="116" t="s">
        <v>376</v>
      </c>
      <c r="J258" s="116" t="s">
        <v>373</v>
      </c>
      <c r="K258" s="116" t="s">
        <v>374</v>
      </c>
      <c r="L258" s="116"/>
      <c r="M258" s="116"/>
      <c r="N258" s="116"/>
      <c r="O258" s="116" t="s">
        <v>377</v>
      </c>
      <c r="P258" s="116" t="s">
        <v>378</v>
      </c>
      <c r="Q258" s="116"/>
    </row>
    <row r="259" spans="1:17" s="137" customFormat="1" ht="13.2" x14ac:dyDescent="0.3">
      <c r="A259" s="114" t="s">
        <v>379</v>
      </c>
      <c r="B259" s="118" t="s">
        <v>189</v>
      </c>
      <c r="C259" s="116"/>
      <c r="D259" s="116"/>
      <c r="E259" s="116"/>
      <c r="F259" s="116" t="s">
        <v>667</v>
      </c>
      <c r="G259" s="116"/>
      <c r="H259" s="116"/>
      <c r="I259" s="116"/>
      <c r="J259" s="116"/>
      <c r="K259" s="116"/>
      <c r="L259" s="116"/>
      <c r="M259" s="116"/>
      <c r="N259" s="116" t="s">
        <v>1395</v>
      </c>
      <c r="O259" s="116"/>
      <c r="P259" s="116"/>
      <c r="Q259" s="116"/>
    </row>
    <row r="260" spans="1:17" s="137" customFormat="1" ht="39.6" x14ac:dyDescent="0.3">
      <c r="A260" s="114" t="s">
        <v>350</v>
      </c>
      <c r="B260" s="118" t="s">
        <v>190</v>
      </c>
      <c r="C260" s="116" t="s">
        <v>1396</v>
      </c>
      <c r="D260" s="116"/>
      <c r="E260" s="116" t="s">
        <v>305</v>
      </c>
      <c r="F260" s="116" t="s">
        <v>667</v>
      </c>
      <c r="G260" s="116"/>
      <c r="H260" s="116"/>
      <c r="I260" s="125" t="s">
        <v>1465</v>
      </c>
      <c r="J260" s="116"/>
      <c r="K260" s="116"/>
      <c r="L260" s="116"/>
      <c r="M260" s="116"/>
      <c r="N260" s="116"/>
      <c r="O260" s="116"/>
      <c r="P260" s="116"/>
      <c r="Q260" s="116"/>
    </row>
    <row r="261" spans="1:17" s="137" customFormat="1" ht="13.2" x14ac:dyDescent="0.3">
      <c r="A261" s="117" t="s">
        <v>304</v>
      </c>
      <c r="B261" s="118" t="s">
        <v>191</v>
      </c>
      <c r="C261" s="116" t="s">
        <v>549</v>
      </c>
      <c r="D261" s="116"/>
      <c r="E261" s="116"/>
      <c r="F261" s="116" t="s">
        <v>667</v>
      </c>
      <c r="G261" s="116"/>
      <c r="H261" s="116"/>
      <c r="I261" s="116" t="s">
        <v>401</v>
      </c>
      <c r="J261" s="116"/>
      <c r="K261" s="116"/>
      <c r="L261" s="116"/>
      <c r="M261" s="116"/>
      <c r="N261" s="116"/>
      <c r="O261" s="116"/>
      <c r="P261" s="116"/>
      <c r="Q261" s="116"/>
    </row>
    <row r="262" spans="1:17" s="32" customFormat="1" ht="13.2" x14ac:dyDescent="0.3">
      <c r="A262" s="66" t="s">
        <v>384</v>
      </c>
      <c r="B262" s="68"/>
      <c r="C262" s="67"/>
      <c r="D262" s="67"/>
      <c r="E262" s="67"/>
      <c r="F262" s="67"/>
      <c r="G262" s="67"/>
      <c r="H262" s="67"/>
      <c r="I262" s="67"/>
      <c r="J262" s="67"/>
      <c r="K262" s="67"/>
      <c r="L262" s="67"/>
      <c r="M262" s="67"/>
      <c r="N262" s="67"/>
      <c r="O262" s="67"/>
      <c r="P262" s="67"/>
      <c r="Q262" s="67"/>
    </row>
    <row r="263" spans="1:17" s="31" customFormat="1" ht="13.2" x14ac:dyDescent="0.3">
      <c r="A263" s="61" t="s">
        <v>357</v>
      </c>
      <c r="B263" s="62" t="s">
        <v>1805</v>
      </c>
      <c r="C263" s="63" t="s">
        <v>1895</v>
      </c>
      <c r="D263" s="63" t="s">
        <v>305</v>
      </c>
      <c r="E263" s="63"/>
      <c r="F263" s="63" t="s">
        <v>1896</v>
      </c>
      <c r="G263" s="63" t="s">
        <v>1389</v>
      </c>
      <c r="H263" s="63"/>
      <c r="I263" s="63" t="s">
        <v>1897</v>
      </c>
      <c r="J263" s="63"/>
      <c r="K263" s="63"/>
      <c r="L263" s="63"/>
      <c r="M263" s="63"/>
      <c r="N263" s="63"/>
      <c r="O263" s="63"/>
      <c r="P263" s="63"/>
      <c r="Q263" s="63"/>
    </row>
    <row r="264" spans="1:17" s="32" customFormat="1" ht="13.2" x14ac:dyDescent="0.3">
      <c r="A264" s="64" t="s">
        <v>337</v>
      </c>
      <c r="B264" s="65" t="s">
        <v>1898</v>
      </c>
      <c r="C264" s="66" t="s">
        <v>1862</v>
      </c>
      <c r="D264" s="67"/>
      <c r="E264" s="67"/>
      <c r="F264" s="67" t="s">
        <v>1899</v>
      </c>
      <c r="G264" s="67"/>
      <c r="H264" s="67"/>
      <c r="I264" s="67" t="s">
        <v>1900</v>
      </c>
      <c r="J264" s="67"/>
      <c r="K264" s="67"/>
      <c r="L264" s="67"/>
      <c r="M264" s="67"/>
      <c r="N264" s="67"/>
      <c r="O264" s="67"/>
      <c r="P264" s="67"/>
      <c r="Q264" s="67"/>
    </row>
    <row r="265" spans="1:17" s="137" customFormat="1" ht="13.2" x14ac:dyDescent="0.3">
      <c r="A265" s="114" t="s">
        <v>357</v>
      </c>
      <c r="B265" s="115" t="s">
        <v>1806</v>
      </c>
      <c r="C265" s="116" t="s">
        <v>1847</v>
      </c>
      <c r="D265" s="116" t="s">
        <v>305</v>
      </c>
      <c r="E265" s="116"/>
      <c r="F265" s="116"/>
      <c r="G265" s="116" t="s">
        <v>1389</v>
      </c>
      <c r="H265" s="116"/>
      <c r="I265" s="116" t="s">
        <v>1901</v>
      </c>
      <c r="J265" s="116"/>
      <c r="K265" s="116"/>
      <c r="L265" s="116"/>
      <c r="M265" s="116"/>
      <c r="N265" s="116"/>
      <c r="O265" s="116"/>
      <c r="P265" s="116"/>
      <c r="Q265" s="116"/>
    </row>
    <row r="266" spans="1:17" s="137" customFormat="1" ht="11.85" customHeight="1" x14ac:dyDescent="0.3">
      <c r="A266" s="114" t="s">
        <v>357</v>
      </c>
      <c r="B266" s="118" t="s">
        <v>1807</v>
      </c>
      <c r="C266" s="116" t="s">
        <v>366</v>
      </c>
      <c r="D266" s="116" t="s">
        <v>305</v>
      </c>
      <c r="E266" s="116"/>
      <c r="F266" s="116" t="s">
        <v>1902</v>
      </c>
      <c r="G266" s="116" t="s">
        <v>1389</v>
      </c>
      <c r="H266" s="116"/>
      <c r="I266" s="116" t="s">
        <v>1903</v>
      </c>
      <c r="J266" s="116"/>
      <c r="K266" s="116"/>
      <c r="L266" s="116"/>
      <c r="M266" s="116"/>
      <c r="N266" s="116"/>
      <c r="O266" s="116"/>
      <c r="P266" s="116"/>
      <c r="Q266" s="116"/>
    </row>
    <row r="267" spans="1:17" s="137" customFormat="1" ht="39.6" x14ac:dyDescent="0.3">
      <c r="A267" s="114" t="s">
        <v>369</v>
      </c>
      <c r="B267" s="115" t="s">
        <v>1808</v>
      </c>
      <c r="C267" s="116" t="s">
        <v>370</v>
      </c>
      <c r="D267" s="116" t="s">
        <v>305</v>
      </c>
      <c r="E267" s="116"/>
      <c r="F267" s="116" t="s">
        <v>1904</v>
      </c>
      <c r="G267" s="116"/>
      <c r="H267" s="116" t="s">
        <v>372</v>
      </c>
      <c r="I267" s="116" t="s">
        <v>398</v>
      </c>
      <c r="J267" s="116" t="s">
        <v>373</v>
      </c>
      <c r="K267" s="116" t="s">
        <v>374</v>
      </c>
      <c r="L267" s="116"/>
      <c r="M267" s="116"/>
      <c r="N267" s="116"/>
      <c r="O267" s="116"/>
      <c r="P267" s="125" t="s">
        <v>1438</v>
      </c>
      <c r="Q267" s="116"/>
    </row>
    <row r="268" spans="1:17" s="137" customFormat="1" ht="13.2" x14ac:dyDescent="0.3">
      <c r="A268" s="114" t="s">
        <v>369</v>
      </c>
      <c r="B268" s="118" t="s">
        <v>1809</v>
      </c>
      <c r="C268" s="116" t="s">
        <v>375</v>
      </c>
      <c r="D268" s="116" t="s">
        <v>305</v>
      </c>
      <c r="E268" s="116"/>
      <c r="F268" s="116" t="s">
        <v>1902</v>
      </c>
      <c r="G268" s="116"/>
      <c r="H268" s="116" t="s">
        <v>372</v>
      </c>
      <c r="I268" s="116" t="s">
        <v>376</v>
      </c>
      <c r="J268" s="116" t="s">
        <v>373</v>
      </c>
      <c r="K268" s="116" t="s">
        <v>374</v>
      </c>
      <c r="L268" s="116"/>
      <c r="M268" s="116"/>
      <c r="N268" s="116"/>
      <c r="O268" s="116" t="s">
        <v>377</v>
      </c>
      <c r="P268" s="116" t="s">
        <v>378</v>
      </c>
      <c r="Q268" s="116"/>
    </row>
    <row r="269" spans="1:17" s="137" customFormat="1" ht="13.2" x14ac:dyDescent="0.3">
      <c r="A269" s="114" t="s">
        <v>379</v>
      </c>
      <c r="B269" s="118" t="s">
        <v>1810</v>
      </c>
      <c r="C269" s="116"/>
      <c r="D269" s="116"/>
      <c r="E269" s="116"/>
      <c r="F269" s="116" t="s">
        <v>1902</v>
      </c>
      <c r="G269" s="116"/>
      <c r="H269" s="116"/>
      <c r="I269" s="116"/>
      <c r="J269" s="116"/>
      <c r="K269" s="116"/>
      <c r="L269" s="116"/>
      <c r="M269" s="116"/>
      <c r="N269" s="116" t="s">
        <v>1905</v>
      </c>
      <c r="O269" s="116"/>
      <c r="P269" s="116"/>
      <c r="Q269" s="116"/>
    </row>
    <row r="270" spans="1:17" s="137" customFormat="1" ht="26.4" x14ac:dyDescent="0.3">
      <c r="A270" s="114" t="s">
        <v>350</v>
      </c>
      <c r="B270" s="118" t="s">
        <v>1811</v>
      </c>
      <c r="C270" s="116" t="s">
        <v>1848</v>
      </c>
      <c r="D270" s="116"/>
      <c r="E270" s="116" t="s">
        <v>305</v>
      </c>
      <c r="F270" s="116" t="s">
        <v>1902</v>
      </c>
      <c r="G270" s="116"/>
      <c r="H270" s="116"/>
      <c r="I270" s="125" t="s">
        <v>1906</v>
      </c>
      <c r="J270" s="116"/>
      <c r="K270" s="116"/>
      <c r="L270" s="116"/>
      <c r="M270" s="116"/>
      <c r="N270" s="116"/>
      <c r="O270" s="116"/>
      <c r="P270" s="116"/>
      <c r="Q270" s="116"/>
    </row>
    <row r="271" spans="1:17" s="137" customFormat="1" ht="13.2" x14ac:dyDescent="0.3">
      <c r="A271" s="117" t="s">
        <v>304</v>
      </c>
      <c r="B271" s="118" t="s">
        <v>1812</v>
      </c>
      <c r="C271" s="116" t="s">
        <v>549</v>
      </c>
      <c r="D271" s="116"/>
      <c r="E271" s="116"/>
      <c r="F271" s="116" t="s">
        <v>1902</v>
      </c>
      <c r="G271" s="116"/>
      <c r="H271" s="116"/>
      <c r="I271" s="116" t="s">
        <v>401</v>
      </c>
      <c r="J271" s="116"/>
      <c r="K271" s="116"/>
      <c r="L271" s="116"/>
      <c r="M271" s="116"/>
      <c r="N271" s="116"/>
      <c r="O271" s="116"/>
      <c r="P271" s="116"/>
      <c r="Q271" s="116"/>
    </row>
    <row r="272" spans="1:17" s="32" customFormat="1" ht="13.2" x14ac:dyDescent="0.3">
      <c r="A272" s="66" t="s">
        <v>384</v>
      </c>
      <c r="B272" s="68"/>
      <c r="C272" s="67"/>
      <c r="D272" s="67"/>
      <c r="E272" s="67"/>
      <c r="F272" s="67"/>
      <c r="G272" s="67"/>
      <c r="H272" s="67"/>
      <c r="I272" s="67"/>
      <c r="J272" s="67"/>
      <c r="K272" s="67"/>
      <c r="L272" s="67"/>
      <c r="M272" s="67"/>
      <c r="N272" s="67"/>
      <c r="O272" s="67"/>
      <c r="P272" s="67"/>
      <c r="Q272" s="67"/>
    </row>
    <row r="273" spans="1:17" s="31" customFormat="1" ht="13.2" x14ac:dyDescent="0.3">
      <c r="A273" s="61" t="s">
        <v>357</v>
      </c>
      <c r="B273" s="62" t="s">
        <v>1153</v>
      </c>
      <c r="C273" s="63" t="s">
        <v>1161</v>
      </c>
      <c r="D273" s="63" t="s">
        <v>305</v>
      </c>
      <c r="E273" s="63"/>
      <c r="F273" s="63" t="s">
        <v>359</v>
      </c>
      <c r="G273" s="63" t="s">
        <v>1389</v>
      </c>
      <c r="H273" s="63"/>
      <c r="I273" s="63" t="s">
        <v>1166</v>
      </c>
      <c r="J273" s="63"/>
      <c r="K273" s="63"/>
      <c r="L273" s="63"/>
      <c r="M273" s="63"/>
      <c r="N273" s="63"/>
      <c r="O273" s="63"/>
      <c r="P273" s="63"/>
      <c r="Q273" s="63"/>
    </row>
    <row r="274" spans="1:17" s="32" customFormat="1" ht="13.2" x14ac:dyDescent="0.3">
      <c r="A274" s="64" t="s">
        <v>337</v>
      </c>
      <c r="B274" s="65" t="s">
        <v>1167</v>
      </c>
      <c r="C274" s="66" t="s">
        <v>1168</v>
      </c>
      <c r="D274" s="67"/>
      <c r="E274" s="67"/>
      <c r="F274" s="67" t="s">
        <v>1169</v>
      </c>
      <c r="G274" s="67"/>
      <c r="H274" s="67"/>
      <c r="I274" s="67" t="s">
        <v>1170</v>
      </c>
      <c r="J274" s="67"/>
      <c r="K274" s="67"/>
      <c r="L274" s="67"/>
      <c r="M274" s="67"/>
      <c r="N274" s="67"/>
      <c r="O274" s="67"/>
      <c r="P274" s="67"/>
      <c r="Q274" s="67"/>
    </row>
    <row r="275" spans="1:17" s="137" customFormat="1" ht="13.2" x14ac:dyDescent="0.3">
      <c r="A275" s="114" t="s">
        <v>357</v>
      </c>
      <c r="B275" s="115" t="s">
        <v>1154</v>
      </c>
      <c r="C275" s="116" t="s">
        <v>1162</v>
      </c>
      <c r="D275" s="116" t="s">
        <v>305</v>
      </c>
      <c r="E275" s="116"/>
      <c r="F275" s="116"/>
      <c r="G275" s="116" t="s">
        <v>1389</v>
      </c>
      <c r="H275" s="116"/>
      <c r="I275" s="116" t="s">
        <v>1171</v>
      </c>
      <c r="J275" s="116"/>
      <c r="K275" s="116"/>
      <c r="L275" s="116"/>
      <c r="M275" s="116"/>
      <c r="N275" s="116"/>
      <c r="O275" s="116"/>
      <c r="P275" s="116"/>
      <c r="Q275" s="116"/>
    </row>
    <row r="276" spans="1:17" s="137" customFormat="1" ht="11.85" customHeight="1" x14ac:dyDescent="0.3">
      <c r="A276" s="114" t="s">
        <v>357</v>
      </c>
      <c r="B276" s="118" t="s">
        <v>1155</v>
      </c>
      <c r="C276" s="116" t="s">
        <v>1163</v>
      </c>
      <c r="D276" s="116" t="s">
        <v>305</v>
      </c>
      <c r="E276" s="116"/>
      <c r="F276" s="116" t="s">
        <v>1172</v>
      </c>
      <c r="G276" s="116" t="s">
        <v>1389</v>
      </c>
      <c r="H276" s="116"/>
      <c r="I276" s="116" t="s">
        <v>1173</v>
      </c>
      <c r="J276" s="116"/>
      <c r="K276" s="116"/>
      <c r="L276" s="116"/>
      <c r="M276" s="116"/>
      <c r="N276" s="116"/>
      <c r="O276" s="116"/>
      <c r="P276" s="116"/>
      <c r="Q276" s="116"/>
    </row>
    <row r="277" spans="1:17" s="137" customFormat="1" ht="13.2" x14ac:dyDescent="0.3">
      <c r="A277" s="114" t="s">
        <v>369</v>
      </c>
      <c r="B277" s="115" t="s">
        <v>1156</v>
      </c>
      <c r="C277" s="116" t="s">
        <v>1164</v>
      </c>
      <c r="D277" s="116" t="s">
        <v>305</v>
      </c>
      <c r="E277" s="116"/>
      <c r="F277" s="116" t="s">
        <v>1174</v>
      </c>
      <c r="G277" s="116"/>
      <c r="H277" s="116" t="s">
        <v>372</v>
      </c>
      <c r="I277" s="116" t="s">
        <v>1175</v>
      </c>
      <c r="J277" s="116" t="s">
        <v>373</v>
      </c>
      <c r="K277" s="116" t="s">
        <v>374</v>
      </c>
      <c r="L277" s="116"/>
      <c r="M277" s="116"/>
      <c r="N277" s="116"/>
      <c r="O277" s="116"/>
      <c r="P277" s="116" t="s">
        <v>1451</v>
      </c>
      <c r="Q277" s="116"/>
    </row>
    <row r="278" spans="1:17" s="137" customFormat="1" ht="13.2" x14ac:dyDescent="0.3">
      <c r="A278" s="114" t="s">
        <v>369</v>
      </c>
      <c r="B278" s="118" t="s">
        <v>1157</v>
      </c>
      <c r="C278" s="116" t="s">
        <v>375</v>
      </c>
      <c r="D278" s="116" t="s">
        <v>305</v>
      </c>
      <c r="E278" s="116"/>
      <c r="F278" s="116" t="s">
        <v>1172</v>
      </c>
      <c r="G278" s="116"/>
      <c r="H278" s="116" t="s">
        <v>372</v>
      </c>
      <c r="I278" s="116" t="s">
        <v>376</v>
      </c>
      <c r="J278" s="116" t="s">
        <v>373</v>
      </c>
      <c r="K278" s="116" t="s">
        <v>374</v>
      </c>
      <c r="L278" s="116"/>
      <c r="M278" s="116"/>
      <c r="N278" s="116"/>
      <c r="O278" s="116" t="s">
        <v>377</v>
      </c>
      <c r="P278" s="116" t="s">
        <v>378</v>
      </c>
      <c r="Q278" s="116"/>
    </row>
    <row r="279" spans="1:17" s="137" customFormat="1" ht="13.2" x14ac:dyDescent="0.3">
      <c r="A279" s="114" t="s">
        <v>379</v>
      </c>
      <c r="B279" s="118" t="s">
        <v>1158</v>
      </c>
      <c r="C279" s="116"/>
      <c r="D279" s="116"/>
      <c r="E279" s="116"/>
      <c r="F279" s="116" t="s">
        <v>1172</v>
      </c>
      <c r="G279" s="116"/>
      <c r="H279" s="116"/>
      <c r="I279" s="116"/>
      <c r="J279" s="116"/>
      <c r="K279" s="116"/>
      <c r="L279" s="116"/>
      <c r="M279" s="116"/>
      <c r="N279" s="116" t="s">
        <v>1176</v>
      </c>
      <c r="O279" s="116"/>
      <c r="P279" s="116"/>
      <c r="Q279" s="116"/>
    </row>
    <row r="280" spans="1:17" s="137" customFormat="1" ht="26.4" x14ac:dyDescent="0.3">
      <c r="A280" s="114" t="s">
        <v>350</v>
      </c>
      <c r="B280" s="118" t="s">
        <v>1159</v>
      </c>
      <c r="C280" s="116" t="s">
        <v>1177</v>
      </c>
      <c r="D280" s="116"/>
      <c r="E280" s="116" t="s">
        <v>305</v>
      </c>
      <c r="F280" s="116" t="s">
        <v>1172</v>
      </c>
      <c r="G280" s="116"/>
      <c r="H280" s="116"/>
      <c r="I280" s="125" t="s">
        <v>1595</v>
      </c>
      <c r="J280" s="116"/>
      <c r="K280" s="116"/>
      <c r="L280" s="116"/>
      <c r="M280" s="116"/>
      <c r="N280" s="116"/>
      <c r="O280" s="116"/>
      <c r="P280" s="116"/>
      <c r="Q280" s="116"/>
    </row>
    <row r="281" spans="1:17" s="137" customFormat="1" ht="13.2" x14ac:dyDescent="0.3">
      <c r="A281" s="117" t="s">
        <v>304</v>
      </c>
      <c r="B281" s="118" t="s">
        <v>1160</v>
      </c>
      <c r="C281" s="116" t="s">
        <v>549</v>
      </c>
      <c r="D281" s="116"/>
      <c r="E281" s="116"/>
      <c r="F281" s="116" t="s">
        <v>1172</v>
      </c>
      <c r="G281" s="116"/>
      <c r="H281" s="116"/>
      <c r="I281" s="116" t="s">
        <v>401</v>
      </c>
      <c r="J281" s="116"/>
      <c r="K281" s="116"/>
      <c r="L281" s="116"/>
      <c r="M281" s="116"/>
      <c r="N281" s="116"/>
      <c r="O281" s="116"/>
      <c r="P281" s="116"/>
      <c r="Q281" s="116"/>
    </row>
    <row r="282" spans="1:17" s="32" customFormat="1" ht="13.2" x14ac:dyDescent="0.3">
      <c r="A282" s="66" t="s">
        <v>384</v>
      </c>
      <c r="B282" s="68"/>
      <c r="C282" s="67"/>
      <c r="D282" s="67"/>
      <c r="E282" s="67"/>
      <c r="F282" s="67"/>
      <c r="G282" s="67"/>
      <c r="H282" s="67"/>
      <c r="I282" s="67"/>
      <c r="J282" s="67"/>
      <c r="K282" s="67"/>
      <c r="L282" s="67"/>
      <c r="M282" s="67"/>
      <c r="N282" s="67"/>
      <c r="O282" s="67"/>
      <c r="P282" s="67"/>
      <c r="Q282" s="67"/>
    </row>
    <row r="283" spans="1:17" s="31" customFormat="1" ht="13.2" x14ac:dyDescent="0.3">
      <c r="A283" s="61" t="s">
        <v>357</v>
      </c>
      <c r="B283" s="62" t="s">
        <v>1813</v>
      </c>
      <c r="C283" s="63" t="s">
        <v>1907</v>
      </c>
      <c r="D283" s="63" t="s">
        <v>305</v>
      </c>
      <c r="E283" s="63"/>
      <c r="F283" s="63" t="s">
        <v>1896</v>
      </c>
      <c r="G283" s="63" t="s">
        <v>1389</v>
      </c>
      <c r="H283" s="63"/>
      <c r="I283" s="63" t="s">
        <v>1908</v>
      </c>
      <c r="J283" s="63"/>
      <c r="K283" s="63"/>
      <c r="L283" s="63"/>
      <c r="M283" s="63"/>
      <c r="N283" s="63"/>
      <c r="O283" s="63"/>
      <c r="P283" s="63"/>
      <c r="Q283" s="63"/>
    </row>
    <row r="284" spans="1:17" s="32" customFormat="1" ht="13.2" x14ac:dyDescent="0.3">
      <c r="A284" s="64" t="s">
        <v>337</v>
      </c>
      <c r="B284" s="65" t="s">
        <v>1909</v>
      </c>
      <c r="C284" s="66" t="s">
        <v>670</v>
      </c>
      <c r="D284" s="67"/>
      <c r="E284" s="67"/>
      <c r="F284" s="67" t="s">
        <v>1910</v>
      </c>
      <c r="G284" s="67"/>
      <c r="H284" s="67"/>
      <c r="I284" s="67" t="s">
        <v>1911</v>
      </c>
      <c r="J284" s="67"/>
      <c r="K284" s="67"/>
      <c r="L284" s="67"/>
      <c r="M284" s="67"/>
      <c r="N284" s="67"/>
      <c r="O284" s="67"/>
      <c r="P284" s="67"/>
      <c r="Q284" s="67"/>
    </row>
    <row r="285" spans="1:17" s="137" customFormat="1" ht="13.2" x14ac:dyDescent="0.3">
      <c r="A285" s="114" t="s">
        <v>357</v>
      </c>
      <c r="B285" s="115" t="s">
        <v>1814</v>
      </c>
      <c r="C285" s="116" t="s">
        <v>1849</v>
      </c>
      <c r="D285" s="116" t="s">
        <v>305</v>
      </c>
      <c r="E285" s="116"/>
      <c r="F285" s="116"/>
      <c r="G285" s="116" t="s">
        <v>1389</v>
      </c>
      <c r="H285" s="116"/>
      <c r="I285" s="116" t="s">
        <v>1912</v>
      </c>
      <c r="J285" s="116"/>
      <c r="K285" s="116"/>
      <c r="L285" s="116"/>
      <c r="M285" s="116"/>
      <c r="N285" s="116"/>
      <c r="O285" s="116"/>
      <c r="P285" s="116"/>
      <c r="Q285" s="116"/>
    </row>
    <row r="286" spans="1:17" s="137" customFormat="1" ht="13.2" x14ac:dyDescent="0.3">
      <c r="A286" s="114" t="s">
        <v>357</v>
      </c>
      <c r="B286" s="118" t="s">
        <v>1815</v>
      </c>
      <c r="C286" s="116" t="s">
        <v>1913</v>
      </c>
      <c r="D286" s="116" t="s">
        <v>305</v>
      </c>
      <c r="E286" s="116"/>
      <c r="F286" s="116" t="s">
        <v>1914</v>
      </c>
      <c r="G286" s="116" t="s">
        <v>1389</v>
      </c>
      <c r="H286" s="116"/>
      <c r="I286" s="116" t="s">
        <v>1915</v>
      </c>
      <c r="J286" s="116"/>
      <c r="K286" s="116"/>
      <c r="L286" s="116"/>
      <c r="M286" s="116"/>
      <c r="N286" s="116"/>
      <c r="O286" s="116"/>
      <c r="P286" s="116"/>
      <c r="Q286" s="116"/>
    </row>
    <row r="287" spans="1:17" s="137" customFormat="1" ht="13.2" x14ac:dyDescent="0.3">
      <c r="A287" s="114" t="s">
        <v>369</v>
      </c>
      <c r="B287" s="115" t="s">
        <v>1816</v>
      </c>
      <c r="C287" s="116" t="s">
        <v>1916</v>
      </c>
      <c r="D287" s="116" t="s">
        <v>305</v>
      </c>
      <c r="E287" s="116"/>
      <c r="F287" s="116" t="s">
        <v>1917</v>
      </c>
      <c r="G287" s="116"/>
      <c r="H287" s="116" t="s">
        <v>372</v>
      </c>
      <c r="I287" s="116" t="s">
        <v>1918</v>
      </c>
      <c r="J287" s="116" t="s">
        <v>373</v>
      </c>
      <c r="K287" s="116" t="s">
        <v>374</v>
      </c>
      <c r="L287" s="116"/>
      <c r="M287" s="116"/>
      <c r="N287" s="116"/>
      <c r="O287" s="116"/>
      <c r="P287" s="116" t="s">
        <v>1451</v>
      </c>
      <c r="Q287" s="116"/>
    </row>
    <row r="288" spans="1:17" s="137" customFormat="1" ht="13.2" x14ac:dyDescent="0.3">
      <c r="A288" s="114" t="s">
        <v>369</v>
      </c>
      <c r="B288" s="118" t="s">
        <v>1817</v>
      </c>
      <c r="C288" s="116" t="s">
        <v>375</v>
      </c>
      <c r="D288" s="116" t="s">
        <v>305</v>
      </c>
      <c r="E288" s="116"/>
      <c r="F288" s="116" t="s">
        <v>1914</v>
      </c>
      <c r="G288" s="116"/>
      <c r="H288" s="116" t="s">
        <v>372</v>
      </c>
      <c r="I288" s="116" t="s">
        <v>376</v>
      </c>
      <c r="J288" s="116" t="s">
        <v>373</v>
      </c>
      <c r="K288" s="116" t="s">
        <v>374</v>
      </c>
      <c r="L288" s="116"/>
      <c r="M288" s="116"/>
      <c r="N288" s="116"/>
      <c r="O288" s="116" t="s">
        <v>377</v>
      </c>
      <c r="P288" s="116" t="s">
        <v>378</v>
      </c>
      <c r="Q288" s="116"/>
    </row>
    <row r="289" spans="1:17" s="137" customFormat="1" ht="13.2" x14ac:dyDescent="0.3">
      <c r="A289" s="114" t="s">
        <v>379</v>
      </c>
      <c r="B289" s="118" t="s">
        <v>1818</v>
      </c>
      <c r="C289" s="116"/>
      <c r="D289" s="116"/>
      <c r="E289" s="116"/>
      <c r="F289" s="116" t="s">
        <v>1914</v>
      </c>
      <c r="G289" s="116"/>
      <c r="H289" s="116"/>
      <c r="I289" s="116"/>
      <c r="J289" s="116"/>
      <c r="K289" s="116"/>
      <c r="L289" s="116"/>
      <c r="M289" s="116"/>
      <c r="N289" s="116" t="s">
        <v>1919</v>
      </c>
      <c r="O289" s="116"/>
      <c r="P289" s="116"/>
      <c r="Q289" s="116"/>
    </row>
    <row r="290" spans="1:17" s="137" customFormat="1" ht="26.4" x14ac:dyDescent="0.3">
      <c r="A290" s="114" t="s">
        <v>350</v>
      </c>
      <c r="B290" s="118" t="s">
        <v>1819</v>
      </c>
      <c r="C290" s="116" t="s">
        <v>1850</v>
      </c>
      <c r="D290" s="116"/>
      <c r="E290" s="116" t="s">
        <v>305</v>
      </c>
      <c r="F290" s="116" t="s">
        <v>1914</v>
      </c>
      <c r="G290" s="116"/>
      <c r="H290" s="116"/>
      <c r="I290" s="125" t="s">
        <v>1920</v>
      </c>
      <c r="J290" s="116"/>
      <c r="K290" s="116"/>
      <c r="L290" s="116"/>
      <c r="M290" s="116"/>
      <c r="N290" s="116"/>
      <c r="O290" s="116"/>
      <c r="P290" s="116"/>
      <c r="Q290" s="116"/>
    </row>
    <row r="291" spans="1:17" s="137" customFormat="1" ht="13.2" x14ac:dyDescent="0.3">
      <c r="A291" s="117" t="s">
        <v>304</v>
      </c>
      <c r="B291" s="118" t="s">
        <v>1820</v>
      </c>
      <c r="C291" s="116" t="s">
        <v>549</v>
      </c>
      <c r="D291" s="116"/>
      <c r="E291" s="116"/>
      <c r="F291" s="116" t="s">
        <v>1914</v>
      </c>
      <c r="G291" s="116"/>
      <c r="H291" s="116"/>
      <c r="I291" s="116" t="s">
        <v>401</v>
      </c>
      <c r="J291" s="116"/>
      <c r="K291" s="116"/>
      <c r="L291" s="116"/>
      <c r="M291" s="116"/>
      <c r="N291" s="116"/>
      <c r="O291" s="116"/>
      <c r="P291" s="116"/>
      <c r="Q291" s="116"/>
    </row>
    <row r="292" spans="1:17" s="32" customFormat="1" ht="13.2" x14ac:dyDescent="0.3">
      <c r="A292" s="66" t="s">
        <v>384</v>
      </c>
      <c r="B292" s="68"/>
      <c r="C292" s="67"/>
      <c r="D292" s="67"/>
      <c r="E292" s="67"/>
      <c r="F292" s="67"/>
      <c r="G292" s="67"/>
      <c r="H292" s="67"/>
      <c r="I292" s="67"/>
      <c r="J292" s="67"/>
      <c r="K292" s="67"/>
      <c r="L292" s="67"/>
      <c r="M292" s="67"/>
      <c r="N292" s="67"/>
      <c r="O292" s="67"/>
      <c r="P292" s="67"/>
      <c r="Q292" s="67"/>
    </row>
    <row r="293" spans="1:17" s="31" customFormat="1" ht="13.2" x14ac:dyDescent="0.3">
      <c r="A293" s="61" t="s">
        <v>357</v>
      </c>
      <c r="B293" s="62" t="s">
        <v>192</v>
      </c>
      <c r="C293" s="63" t="s">
        <v>671</v>
      </c>
      <c r="D293" s="63" t="s">
        <v>305</v>
      </c>
      <c r="E293" s="63"/>
      <c r="F293" s="63" t="s">
        <v>359</v>
      </c>
      <c r="G293" s="63" t="s">
        <v>1389</v>
      </c>
      <c r="H293" s="63"/>
      <c r="I293" s="63" t="s">
        <v>672</v>
      </c>
      <c r="J293" s="63"/>
      <c r="K293" s="63"/>
      <c r="L293" s="63"/>
      <c r="M293" s="63"/>
      <c r="N293" s="63"/>
      <c r="O293" s="63"/>
      <c r="P293" s="63"/>
      <c r="Q293" s="63"/>
    </row>
    <row r="294" spans="1:17" s="32" customFormat="1" ht="13.2" x14ac:dyDescent="0.3">
      <c r="A294" s="64" t="s">
        <v>337</v>
      </c>
      <c r="B294" s="65" t="s">
        <v>673</v>
      </c>
      <c r="C294" s="66" t="s">
        <v>674</v>
      </c>
      <c r="D294" s="67"/>
      <c r="E294" s="67"/>
      <c r="F294" s="67" t="s">
        <v>675</v>
      </c>
      <c r="G294" s="67"/>
      <c r="H294" s="67"/>
      <c r="I294" s="67" t="s">
        <v>676</v>
      </c>
      <c r="J294" s="67"/>
      <c r="K294" s="67"/>
      <c r="L294" s="67"/>
      <c r="M294" s="67"/>
      <c r="N294" s="67"/>
      <c r="O294" s="67"/>
      <c r="P294" s="67"/>
      <c r="Q294" s="67"/>
    </row>
    <row r="295" spans="1:17" s="137" customFormat="1" ht="13.2" x14ac:dyDescent="0.3">
      <c r="A295" s="114" t="s">
        <v>357</v>
      </c>
      <c r="B295" s="115" t="s">
        <v>193</v>
      </c>
      <c r="C295" s="116" t="s">
        <v>677</v>
      </c>
      <c r="D295" s="116" t="s">
        <v>305</v>
      </c>
      <c r="E295" s="116"/>
      <c r="F295" s="116"/>
      <c r="G295" s="116" t="s">
        <v>1389</v>
      </c>
      <c r="H295" s="116"/>
      <c r="I295" s="116" t="s">
        <v>678</v>
      </c>
      <c r="J295" s="116"/>
      <c r="K295" s="116"/>
      <c r="L295" s="116"/>
      <c r="M295" s="116"/>
      <c r="N295" s="116"/>
      <c r="O295" s="116"/>
      <c r="P295" s="116"/>
      <c r="Q295" s="116"/>
    </row>
    <row r="296" spans="1:17" s="137" customFormat="1" ht="13.2" x14ac:dyDescent="0.3">
      <c r="A296" s="114" t="s">
        <v>357</v>
      </c>
      <c r="B296" s="118" t="s">
        <v>194</v>
      </c>
      <c r="C296" s="116" t="s">
        <v>542</v>
      </c>
      <c r="D296" s="116" t="s">
        <v>305</v>
      </c>
      <c r="E296" s="116"/>
      <c r="F296" s="116" t="s">
        <v>679</v>
      </c>
      <c r="G296" s="116" t="s">
        <v>1389</v>
      </c>
      <c r="H296" s="116"/>
      <c r="I296" s="116" t="s">
        <v>680</v>
      </c>
      <c r="J296" s="116"/>
      <c r="K296" s="116"/>
      <c r="L296" s="116"/>
      <c r="M296" s="116"/>
      <c r="N296" s="116"/>
      <c r="O296" s="116"/>
      <c r="P296" s="116"/>
      <c r="Q296" s="116"/>
    </row>
    <row r="297" spans="1:17" s="137" customFormat="1" ht="13.2" x14ac:dyDescent="0.3">
      <c r="A297" s="114" t="s">
        <v>369</v>
      </c>
      <c r="B297" s="115" t="s">
        <v>195</v>
      </c>
      <c r="C297" s="116" t="s">
        <v>681</v>
      </c>
      <c r="D297" s="116" t="s">
        <v>305</v>
      </c>
      <c r="E297" s="116"/>
      <c r="F297" s="116" t="s">
        <v>682</v>
      </c>
      <c r="G297" s="116"/>
      <c r="H297" s="116" t="s">
        <v>372</v>
      </c>
      <c r="I297" s="116" t="s">
        <v>1175</v>
      </c>
      <c r="J297" s="116" t="s">
        <v>373</v>
      </c>
      <c r="K297" s="116" t="s">
        <v>374</v>
      </c>
      <c r="L297" s="116"/>
      <c r="M297" s="116"/>
      <c r="N297" s="116"/>
      <c r="O297" s="116"/>
      <c r="P297" s="116" t="s">
        <v>1451</v>
      </c>
      <c r="Q297" s="116"/>
    </row>
    <row r="298" spans="1:17" s="137" customFormat="1" ht="13.2" x14ac:dyDescent="0.3">
      <c r="A298" s="114" t="s">
        <v>369</v>
      </c>
      <c r="B298" s="118" t="s">
        <v>196</v>
      </c>
      <c r="C298" s="116" t="s">
        <v>375</v>
      </c>
      <c r="D298" s="116" t="s">
        <v>305</v>
      </c>
      <c r="E298" s="116"/>
      <c r="F298" s="116" t="s">
        <v>679</v>
      </c>
      <c r="G298" s="116"/>
      <c r="H298" s="116" t="s">
        <v>372</v>
      </c>
      <c r="I298" s="116" t="s">
        <v>376</v>
      </c>
      <c r="J298" s="116" t="s">
        <v>373</v>
      </c>
      <c r="K298" s="116" t="s">
        <v>374</v>
      </c>
      <c r="L298" s="116"/>
      <c r="M298" s="116"/>
      <c r="N298" s="116"/>
      <c r="O298" s="116" t="s">
        <v>377</v>
      </c>
      <c r="P298" s="116" t="s">
        <v>378</v>
      </c>
      <c r="Q298" s="116"/>
    </row>
    <row r="299" spans="1:17" s="137" customFormat="1" ht="13.2" x14ac:dyDescent="0.3">
      <c r="A299" s="114" t="s">
        <v>379</v>
      </c>
      <c r="B299" s="118" t="s">
        <v>197</v>
      </c>
      <c r="C299" s="116"/>
      <c r="D299" s="116"/>
      <c r="E299" s="116"/>
      <c r="F299" s="116" t="s">
        <v>679</v>
      </c>
      <c r="G299" s="116"/>
      <c r="H299" s="116"/>
      <c r="I299" s="116"/>
      <c r="J299" s="116"/>
      <c r="K299" s="116"/>
      <c r="L299" s="116"/>
      <c r="M299" s="116"/>
      <c r="N299" s="116" t="s">
        <v>683</v>
      </c>
      <c r="O299" s="116"/>
      <c r="P299" s="116"/>
      <c r="Q299" s="116"/>
    </row>
    <row r="300" spans="1:17" s="137" customFormat="1" ht="39.6" x14ac:dyDescent="0.3">
      <c r="A300" s="114" t="s">
        <v>350</v>
      </c>
      <c r="B300" s="118" t="s">
        <v>198</v>
      </c>
      <c r="C300" s="116" t="s">
        <v>684</v>
      </c>
      <c r="D300" s="116"/>
      <c r="E300" s="116" t="s">
        <v>305</v>
      </c>
      <c r="F300" s="116" t="s">
        <v>679</v>
      </c>
      <c r="G300" s="116"/>
      <c r="H300" s="116"/>
      <c r="I300" s="125" t="s">
        <v>1466</v>
      </c>
      <c r="J300" s="116"/>
      <c r="K300" s="116"/>
      <c r="L300" s="116"/>
      <c r="M300" s="116"/>
      <c r="N300" s="116"/>
      <c r="O300" s="116"/>
      <c r="P300" s="116"/>
      <c r="Q300" s="116"/>
    </row>
    <row r="301" spans="1:17" s="137" customFormat="1" ht="13.2" x14ac:dyDescent="0.3">
      <c r="A301" s="117" t="s">
        <v>304</v>
      </c>
      <c r="B301" s="118" t="s">
        <v>199</v>
      </c>
      <c r="C301" s="116" t="s">
        <v>549</v>
      </c>
      <c r="D301" s="116"/>
      <c r="E301" s="116"/>
      <c r="F301" s="116" t="s">
        <v>679</v>
      </c>
      <c r="G301" s="116"/>
      <c r="H301" s="116"/>
      <c r="I301" s="116" t="s">
        <v>401</v>
      </c>
      <c r="J301" s="116"/>
      <c r="K301" s="116"/>
      <c r="L301" s="116"/>
      <c r="M301" s="116"/>
      <c r="N301" s="116"/>
      <c r="O301" s="116"/>
      <c r="P301" s="116"/>
      <c r="Q301" s="116"/>
    </row>
    <row r="302" spans="1:17" s="32" customFormat="1" ht="13.2" x14ac:dyDescent="0.3">
      <c r="A302" s="66" t="s">
        <v>384</v>
      </c>
      <c r="B302" s="68"/>
      <c r="C302" s="67"/>
      <c r="D302" s="67"/>
      <c r="E302" s="67"/>
      <c r="F302" s="67"/>
      <c r="G302" s="67"/>
      <c r="H302" s="67"/>
      <c r="I302" s="67"/>
      <c r="J302" s="67"/>
      <c r="K302" s="67"/>
      <c r="L302" s="67"/>
      <c r="M302" s="67"/>
      <c r="N302" s="67"/>
      <c r="O302" s="67"/>
      <c r="P302" s="67"/>
      <c r="Q302" s="67"/>
    </row>
    <row r="303" spans="1:17" s="31" customFormat="1" ht="13.2" x14ac:dyDescent="0.3">
      <c r="A303" s="61" t="s">
        <v>357</v>
      </c>
      <c r="B303" s="62" t="s">
        <v>200</v>
      </c>
      <c r="C303" s="63" t="s">
        <v>685</v>
      </c>
      <c r="D303" s="63" t="s">
        <v>305</v>
      </c>
      <c r="E303" s="63"/>
      <c r="F303" s="63" t="s">
        <v>359</v>
      </c>
      <c r="G303" s="63" t="s">
        <v>1389</v>
      </c>
      <c r="H303" s="63"/>
      <c r="I303" s="63" t="s">
        <v>686</v>
      </c>
      <c r="J303" s="63"/>
      <c r="K303" s="63"/>
      <c r="L303" s="63"/>
      <c r="M303" s="63"/>
      <c r="N303" s="63"/>
      <c r="O303" s="63"/>
      <c r="P303" s="63"/>
      <c r="Q303" s="63"/>
    </row>
    <row r="304" spans="1:17" s="32" customFormat="1" ht="13.2" x14ac:dyDescent="0.3">
      <c r="A304" s="64" t="s">
        <v>337</v>
      </c>
      <c r="B304" s="65" t="s">
        <v>687</v>
      </c>
      <c r="C304" s="66" t="s">
        <v>688</v>
      </c>
      <c r="D304" s="67"/>
      <c r="E304" s="67"/>
      <c r="F304" s="67" t="s">
        <v>689</v>
      </c>
      <c r="G304" s="67"/>
      <c r="H304" s="67"/>
      <c r="I304" s="67" t="s">
        <v>690</v>
      </c>
      <c r="J304" s="67"/>
      <c r="K304" s="67"/>
      <c r="L304" s="67"/>
      <c r="M304" s="67"/>
      <c r="N304" s="67"/>
      <c r="O304" s="67"/>
      <c r="P304" s="67"/>
      <c r="Q304" s="67"/>
    </row>
    <row r="305" spans="1:17" s="137" customFormat="1" ht="13.2" x14ac:dyDescent="0.3">
      <c r="A305" s="114" t="s">
        <v>357</v>
      </c>
      <c r="B305" s="115" t="s">
        <v>201</v>
      </c>
      <c r="C305" s="116" t="s">
        <v>691</v>
      </c>
      <c r="D305" s="116" t="s">
        <v>305</v>
      </c>
      <c r="E305" s="116"/>
      <c r="F305" s="116"/>
      <c r="G305" s="116" t="s">
        <v>1389</v>
      </c>
      <c r="H305" s="116"/>
      <c r="I305" s="116" t="s">
        <v>692</v>
      </c>
      <c r="J305" s="116"/>
      <c r="K305" s="116"/>
      <c r="L305" s="116"/>
      <c r="M305" s="116"/>
      <c r="N305" s="116"/>
      <c r="O305" s="116"/>
      <c r="P305" s="116"/>
      <c r="Q305" s="116"/>
    </row>
    <row r="306" spans="1:17" s="137" customFormat="1" ht="13.2" x14ac:dyDescent="0.3">
      <c r="A306" s="114" t="s">
        <v>357</v>
      </c>
      <c r="B306" s="118" t="s">
        <v>202</v>
      </c>
      <c r="C306" s="116" t="s">
        <v>693</v>
      </c>
      <c r="D306" s="116" t="s">
        <v>305</v>
      </c>
      <c r="E306" s="116"/>
      <c r="F306" s="116" t="s">
        <v>694</v>
      </c>
      <c r="G306" s="116" t="s">
        <v>1389</v>
      </c>
      <c r="H306" s="116"/>
      <c r="I306" s="116" t="s">
        <v>1467</v>
      </c>
      <c r="J306" s="116"/>
      <c r="K306" s="116"/>
      <c r="L306" s="116"/>
      <c r="M306" s="116"/>
      <c r="N306" s="116"/>
      <c r="O306" s="116"/>
      <c r="P306" s="116"/>
      <c r="Q306" s="116"/>
    </row>
    <row r="307" spans="1:17" s="137" customFormat="1" ht="13.2" x14ac:dyDescent="0.3">
      <c r="A307" s="114" t="s">
        <v>369</v>
      </c>
      <c r="B307" s="115" t="s">
        <v>203</v>
      </c>
      <c r="C307" s="116" t="s">
        <v>695</v>
      </c>
      <c r="D307" s="116" t="s">
        <v>305</v>
      </c>
      <c r="E307" s="116"/>
      <c r="F307" s="116" t="s">
        <v>696</v>
      </c>
      <c r="G307" s="116"/>
      <c r="H307" s="116" t="s">
        <v>372</v>
      </c>
      <c r="I307" s="116" t="s">
        <v>1468</v>
      </c>
      <c r="J307" s="116" t="s">
        <v>373</v>
      </c>
      <c r="K307" s="116" t="s">
        <v>374</v>
      </c>
      <c r="L307" s="116"/>
      <c r="M307" s="116"/>
      <c r="N307" s="116"/>
      <c r="O307" s="116"/>
      <c r="P307" s="116" t="s">
        <v>1451</v>
      </c>
      <c r="Q307" s="116"/>
    </row>
    <row r="308" spans="1:17" s="137" customFormat="1" ht="13.2" x14ac:dyDescent="0.3">
      <c r="A308" s="114" t="s">
        <v>369</v>
      </c>
      <c r="B308" s="118" t="s">
        <v>204</v>
      </c>
      <c r="C308" s="116" t="s">
        <v>375</v>
      </c>
      <c r="D308" s="116" t="s">
        <v>305</v>
      </c>
      <c r="E308" s="116"/>
      <c r="F308" s="116" t="s">
        <v>694</v>
      </c>
      <c r="G308" s="116"/>
      <c r="H308" s="116" t="s">
        <v>372</v>
      </c>
      <c r="I308" s="116" t="s">
        <v>376</v>
      </c>
      <c r="J308" s="116" t="s">
        <v>373</v>
      </c>
      <c r="K308" s="116" t="s">
        <v>374</v>
      </c>
      <c r="L308" s="116"/>
      <c r="M308" s="116"/>
      <c r="N308" s="116"/>
      <c r="O308" s="116" t="s">
        <v>377</v>
      </c>
      <c r="P308" s="116" t="s">
        <v>378</v>
      </c>
      <c r="Q308" s="116"/>
    </row>
    <row r="309" spans="1:17" s="137" customFormat="1" ht="13.2" x14ac:dyDescent="0.3">
      <c r="A309" s="114" t="s">
        <v>379</v>
      </c>
      <c r="B309" s="118" t="s">
        <v>205</v>
      </c>
      <c r="C309" s="116"/>
      <c r="D309" s="116"/>
      <c r="E309" s="116"/>
      <c r="F309" s="116" t="s">
        <v>694</v>
      </c>
      <c r="G309" s="116"/>
      <c r="H309" s="116"/>
      <c r="I309" s="116"/>
      <c r="J309" s="116"/>
      <c r="K309" s="116"/>
      <c r="L309" s="116"/>
      <c r="M309" s="116"/>
      <c r="N309" s="116" t="s">
        <v>697</v>
      </c>
      <c r="O309" s="116"/>
      <c r="P309" s="116"/>
      <c r="Q309" s="116"/>
    </row>
    <row r="310" spans="1:17" s="137" customFormat="1" ht="39.6" x14ac:dyDescent="0.3">
      <c r="A310" s="114" t="s">
        <v>350</v>
      </c>
      <c r="B310" s="118" t="s">
        <v>206</v>
      </c>
      <c r="C310" s="116" t="s">
        <v>698</v>
      </c>
      <c r="D310" s="116"/>
      <c r="E310" s="116" t="s">
        <v>305</v>
      </c>
      <c r="F310" s="116" t="s">
        <v>694</v>
      </c>
      <c r="G310" s="116"/>
      <c r="H310" s="116"/>
      <c r="I310" s="125" t="s">
        <v>1469</v>
      </c>
      <c r="J310" s="116"/>
      <c r="K310" s="116"/>
      <c r="L310" s="116"/>
      <c r="M310" s="116"/>
      <c r="N310" s="116"/>
      <c r="O310" s="116"/>
      <c r="P310" s="116"/>
      <c r="Q310" s="116"/>
    </row>
    <row r="311" spans="1:17" s="137" customFormat="1" ht="13.2" x14ac:dyDescent="0.3">
      <c r="A311" s="117" t="s">
        <v>304</v>
      </c>
      <c r="B311" s="118" t="s">
        <v>207</v>
      </c>
      <c r="C311" s="116" t="s">
        <v>549</v>
      </c>
      <c r="D311" s="116"/>
      <c r="E311" s="116"/>
      <c r="F311" s="116" t="s">
        <v>694</v>
      </c>
      <c r="G311" s="116"/>
      <c r="H311" s="116"/>
      <c r="I311" s="116" t="s">
        <v>401</v>
      </c>
      <c r="J311" s="116"/>
      <c r="K311" s="116"/>
      <c r="L311" s="116"/>
      <c r="M311" s="116"/>
      <c r="N311" s="116"/>
      <c r="O311" s="116"/>
      <c r="P311" s="116"/>
      <c r="Q311" s="116"/>
    </row>
    <row r="312" spans="1:17" s="32" customFormat="1" ht="13.2" x14ac:dyDescent="0.3">
      <c r="A312" s="66" t="s">
        <v>384</v>
      </c>
      <c r="B312" s="68"/>
      <c r="C312" s="67"/>
      <c r="D312" s="67"/>
      <c r="E312" s="67"/>
      <c r="F312" s="67"/>
      <c r="G312" s="67"/>
      <c r="H312" s="67"/>
      <c r="I312" s="67"/>
      <c r="J312" s="67"/>
      <c r="K312" s="67"/>
      <c r="L312" s="67"/>
      <c r="M312" s="67"/>
      <c r="N312" s="67"/>
      <c r="O312" s="67"/>
      <c r="P312" s="67"/>
      <c r="Q312" s="67"/>
    </row>
    <row r="313" spans="1:17" s="31" customFormat="1" ht="13.2" x14ac:dyDescent="0.3">
      <c r="A313" s="61" t="s">
        <v>357</v>
      </c>
      <c r="B313" s="62" t="s">
        <v>1821</v>
      </c>
      <c r="C313" s="63" t="s">
        <v>1921</v>
      </c>
      <c r="D313" s="63" t="s">
        <v>305</v>
      </c>
      <c r="E313" s="63"/>
      <c r="F313" s="63" t="s">
        <v>1896</v>
      </c>
      <c r="G313" s="63" t="s">
        <v>1389</v>
      </c>
      <c r="H313" s="63"/>
      <c r="I313" s="63" t="s">
        <v>1922</v>
      </c>
      <c r="J313" s="63"/>
      <c r="K313" s="63"/>
      <c r="L313" s="63"/>
      <c r="M313" s="63"/>
      <c r="N313" s="63"/>
      <c r="O313" s="63"/>
      <c r="P313" s="63"/>
      <c r="Q313" s="63"/>
    </row>
    <row r="314" spans="1:17" s="32" customFormat="1" ht="13.2" x14ac:dyDescent="0.3">
      <c r="A314" s="64" t="s">
        <v>337</v>
      </c>
      <c r="B314" s="65" t="s">
        <v>1923</v>
      </c>
      <c r="C314" s="66" t="s">
        <v>699</v>
      </c>
      <c r="D314" s="67"/>
      <c r="E314" s="67"/>
      <c r="F314" s="67" t="s">
        <v>1924</v>
      </c>
      <c r="G314" s="67"/>
      <c r="H314" s="67"/>
      <c r="I314" s="67" t="s">
        <v>1925</v>
      </c>
      <c r="J314" s="67"/>
      <c r="K314" s="67"/>
      <c r="L314" s="67"/>
      <c r="M314" s="67"/>
      <c r="N314" s="67"/>
      <c r="O314" s="67"/>
      <c r="P314" s="67"/>
      <c r="Q314" s="67"/>
    </row>
    <row r="315" spans="1:17" s="137" customFormat="1" ht="13.2" x14ac:dyDescent="0.3">
      <c r="A315" s="114" t="s">
        <v>357</v>
      </c>
      <c r="B315" s="115" t="s">
        <v>1822</v>
      </c>
      <c r="C315" s="116" t="s">
        <v>1851</v>
      </c>
      <c r="D315" s="116" t="s">
        <v>305</v>
      </c>
      <c r="E315" s="116"/>
      <c r="F315" s="116"/>
      <c r="G315" s="116" t="s">
        <v>1389</v>
      </c>
      <c r="H315" s="116"/>
      <c r="I315" s="116" t="s">
        <v>1926</v>
      </c>
      <c r="J315" s="116"/>
      <c r="K315" s="116"/>
      <c r="L315" s="116"/>
      <c r="M315" s="116"/>
      <c r="N315" s="116"/>
      <c r="O315" s="116"/>
      <c r="P315" s="116"/>
      <c r="Q315" s="116"/>
    </row>
    <row r="316" spans="1:17" s="137" customFormat="1" ht="13.2" x14ac:dyDescent="0.3">
      <c r="A316" s="114" t="s">
        <v>357</v>
      </c>
      <c r="B316" s="118" t="s">
        <v>1823</v>
      </c>
      <c r="C316" s="116" t="s">
        <v>1927</v>
      </c>
      <c r="D316" s="116" t="s">
        <v>305</v>
      </c>
      <c r="E316" s="116"/>
      <c r="F316" s="116" t="s">
        <v>1928</v>
      </c>
      <c r="G316" s="116" t="s">
        <v>1389</v>
      </c>
      <c r="H316" s="116"/>
      <c r="I316" s="116" t="s">
        <v>1929</v>
      </c>
      <c r="J316" s="116"/>
      <c r="K316" s="116"/>
      <c r="L316" s="116"/>
      <c r="M316" s="116"/>
      <c r="N316" s="116"/>
      <c r="O316" s="116"/>
      <c r="P316" s="116"/>
      <c r="Q316" s="116"/>
    </row>
    <row r="317" spans="1:17" s="137" customFormat="1" ht="13.2" x14ac:dyDescent="0.3">
      <c r="A317" s="114" t="s">
        <v>700</v>
      </c>
      <c r="B317" s="115" t="s">
        <v>1824</v>
      </c>
      <c r="C317" s="116" t="s">
        <v>1930</v>
      </c>
      <c r="D317" s="116" t="s">
        <v>305</v>
      </c>
      <c r="E317" s="116"/>
      <c r="F317" s="116" t="s">
        <v>1931</v>
      </c>
      <c r="G317" s="116"/>
      <c r="H317" s="116" t="s">
        <v>372</v>
      </c>
      <c r="I317" s="116" t="s">
        <v>1932</v>
      </c>
      <c r="J317" s="116" t="s">
        <v>373</v>
      </c>
      <c r="K317" s="116" t="s">
        <v>374</v>
      </c>
      <c r="L317" s="116"/>
      <c r="M317" s="116"/>
      <c r="N317" s="116"/>
      <c r="O317" s="116"/>
      <c r="P317" s="116"/>
      <c r="Q317" s="116"/>
    </row>
    <row r="318" spans="1:17" s="137" customFormat="1" ht="13.2" x14ac:dyDescent="0.3">
      <c r="A318" s="114" t="s">
        <v>369</v>
      </c>
      <c r="B318" s="118" t="s">
        <v>1825</v>
      </c>
      <c r="C318" s="116" t="s">
        <v>375</v>
      </c>
      <c r="D318" s="116" t="s">
        <v>305</v>
      </c>
      <c r="E318" s="116"/>
      <c r="F318" s="116" t="s">
        <v>1928</v>
      </c>
      <c r="G318" s="116"/>
      <c r="H318" s="116" t="s">
        <v>372</v>
      </c>
      <c r="I318" s="116" t="s">
        <v>376</v>
      </c>
      <c r="J318" s="116" t="s">
        <v>373</v>
      </c>
      <c r="K318" s="116" t="s">
        <v>374</v>
      </c>
      <c r="L318" s="116"/>
      <c r="M318" s="116"/>
      <c r="N318" s="116"/>
      <c r="O318" s="116" t="s">
        <v>377</v>
      </c>
      <c r="P318" s="116" t="s">
        <v>378</v>
      </c>
      <c r="Q318" s="116"/>
    </row>
    <row r="319" spans="1:17" s="137" customFormat="1" ht="13.2" x14ac:dyDescent="0.3">
      <c r="A319" s="114" t="s">
        <v>379</v>
      </c>
      <c r="B319" s="118" t="s">
        <v>1826</v>
      </c>
      <c r="C319" s="116"/>
      <c r="D319" s="116"/>
      <c r="E319" s="116"/>
      <c r="F319" s="116" t="s">
        <v>1928</v>
      </c>
      <c r="G319" s="116"/>
      <c r="H319" s="116"/>
      <c r="I319" s="116"/>
      <c r="J319" s="116"/>
      <c r="K319" s="116"/>
      <c r="L319" s="116"/>
      <c r="M319" s="116"/>
      <c r="N319" s="116" t="s">
        <v>1933</v>
      </c>
      <c r="O319" s="116"/>
      <c r="P319" s="116"/>
      <c r="Q319" s="116"/>
    </row>
    <row r="320" spans="1:17" s="137" customFormat="1" ht="26.4" x14ac:dyDescent="0.3">
      <c r="A320" s="114" t="s">
        <v>350</v>
      </c>
      <c r="B320" s="118" t="s">
        <v>1827</v>
      </c>
      <c r="C320" s="116" t="s">
        <v>1852</v>
      </c>
      <c r="D320" s="116"/>
      <c r="E320" s="116" t="s">
        <v>305</v>
      </c>
      <c r="F320" s="116" t="s">
        <v>1928</v>
      </c>
      <c r="G320" s="116"/>
      <c r="H320" s="116"/>
      <c r="I320" s="125" t="s">
        <v>1934</v>
      </c>
      <c r="J320" s="116"/>
      <c r="K320" s="116"/>
      <c r="L320" s="116"/>
      <c r="M320" s="116"/>
      <c r="N320" s="116"/>
      <c r="O320" s="116"/>
      <c r="P320" s="116"/>
      <c r="Q320" s="116"/>
    </row>
    <row r="321" spans="1:17" s="137" customFormat="1" ht="13.2" x14ac:dyDescent="0.3">
      <c r="A321" s="117" t="s">
        <v>304</v>
      </c>
      <c r="B321" s="118" t="s">
        <v>1828</v>
      </c>
      <c r="C321" s="116" t="s">
        <v>549</v>
      </c>
      <c r="D321" s="116"/>
      <c r="E321" s="116"/>
      <c r="F321" s="116" t="s">
        <v>1928</v>
      </c>
      <c r="G321" s="116"/>
      <c r="H321" s="116"/>
      <c r="I321" s="116" t="s">
        <v>401</v>
      </c>
      <c r="J321" s="116"/>
      <c r="K321" s="116"/>
      <c r="L321" s="116"/>
      <c r="M321" s="116"/>
      <c r="N321" s="116"/>
      <c r="O321" s="116"/>
      <c r="P321" s="116"/>
      <c r="Q321" s="116"/>
    </row>
    <row r="322" spans="1:17" s="32" customFormat="1" ht="13.2" x14ac:dyDescent="0.3">
      <c r="A322" s="66" t="s">
        <v>384</v>
      </c>
      <c r="B322" s="68"/>
      <c r="C322" s="67"/>
      <c r="D322" s="67"/>
      <c r="E322" s="67"/>
      <c r="F322" s="67"/>
      <c r="G322" s="67"/>
      <c r="H322" s="67"/>
      <c r="I322" s="67"/>
      <c r="J322" s="67"/>
      <c r="K322" s="67"/>
      <c r="L322" s="67"/>
      <c r="M322" s="67"/>
      <c r="N322" s="67"/>
      <c r="O322" s="67"/>
      <c r="P322" s="67"/>
      <c r="Q322" s="67"/>
    </row>
    <row r="323" spans="1:17" s="31" customFormat="1" ht="13.2" x14ac:dyDescent="0.3">
      <c r="A323" s="61" t="s">
        <v>357</v>
      </c>
      <c r="B323" s="62" t="s">
        <v>208</v>
      </c>
      <c r="C323" s="63" t="s">
        <v>701</v>
      </c>
      <c r="D323" s="63" t="s">
        <v>305</v>
      </c>
      <c r="E323" s="63"/>
      <c r="F323" s="63" t="s">
        <v>1596</v>
      </c>
      <c r="G323" s="63" t="s">
        <v>1389</v>
      </c>
      <c r="H323" s="63"/>
      <c r="I323" s="63" t="s">
        <v>702</v>
      </c>
      <c r="J323" s="63"/>
      <c r="K323" s="63"/>
      <c r="L323" s="63"/>
      <c r="M323" s="63"/>
      <c r="N323" s="63"/>
      <c r="O323" s="63"/>
      <c r="P323" s="63"/>
      <c r="Q323" s="63"/>
    </row>
    <row r="324" spans="1:17" s="32" customFormat="1" ht="13.2" x14ac:dyDescent="0.3">
      <c r="A324" s="64" t="s">
        <v>337</v>
      </c>
      <c r="B324" s="65" t="s">
        <v>703</v>
      </c>
      <c r="C324" s="66" t="s">
        <v>704</v>
      </c>
      <c r="D324" s="67"/>
      <c r="E324" s="67"/>
      <c r="F324" s="67" t="s">
        <v>705</v>
      </c>
      <c r="G324" s="67"/>
      <c r="H324" s="67"/>
      <c r="I324" s="67" t="s">
        <v>706</v>
      </c>
      <c r="J324" s="67"/>
      <c r="K324" s="67"/>
      <c r="L324" s="67"/>
      <c r="M324" s="67"/>
      <c r="N324" s="67"/>
      <c r="O324" s="67"/>
      <c r="P324" s="67"/>
      <c r="Q324" s="67"/>
    </row>
    <row r="325" spans="1:17" s="137" customFormat="1" ht="13.2" x14ac:dyDescent="0.3">
      <c r="A325" s="114" t="s">
        <v>357</v>
      </c>
      <c r="B325" s="115" t="s">
        <v>209</v>
      </c>
      <c r="C325" s="116" t="s">
        <v>707</v>
      </c>
      <c r="D325" s="116" t="s">
        <v>305</v>
      </c>
      <c r="E325" s="116"/>
      <c r="F325" s="116"/>
      <c r="G325" s="116" t="s">
        <v>1389</v>
      </c>
      <c r="H325" s="116"/>
      <c r="I325" s="116" t="s">
        <v>708</v>
      </c>
      <c r="J325" s="116"/>
      <c r="K325" s="116"/>
      <c r="L325" s="116"/>
      <c r="M325" s="116"/>
      <c r="N325" s="116"/>
      <c r="O325" s="116"/>
      <c r="P325" s="116"/>
      <c r="Q325" s="116"/>
    </row>
    <row r="326" spans="1:17" s="137" customFormat="1" ht="13.2" x14ac:dyDescent="0.3">
      <c r="A326" s="114" t="s">
        <v>357</v>
      </c>
      <c r="B326" s="118" t="s">
        <v>210</v>
      </c>
      <c r="C326" s="116" t="s">
        <v>709</v>
      </c>
      <c r="D326" s="116" t="s">
        <v>305</v>
      </c>
      <c r="E326" s="116"/>
      <c r="F326" s="116" t="s">
        <v>710</v>
      </c>
      <c r="G326" s="116" t="s">
        <v>1389</v>
      </c>
      <c r="H326" s="116"/>
      <c r="I326" s="116" t="s">
        <v>711</v>
      </c>
      <c r="J326" s="116"/>
      <c r="K326" s="116"/>
      <c r="L326" s="116"/>
      <c r="M326" s="116"/>
      <c r="N326" s="116"/>
      <c r="O326" s="116"/>
      <c r="P326" s="116"/>
      <c r="Q326" s="116"/>
    </row>
    <row r="327" spans="1:17" s="137" customFormat="1" ht="13.2" x14ac:dyDescent="0.3">
      <c r="A327" s="114" t="s">
        <v>700</v>
      </c>
      <c r="B327" s="115" t="s">
        <v>211</v>
      </c>
      <c r="C327" s="116" t="s">
        <v>712</v>
      </c>
      <c r="D327" s="116" t="s">
        <v>305</v>
      </c>
      <c r="E327" s="116"/>
      <c r="F327" s="116" t="s">
        <v>713</v>
      </c>
      <c r="G327" s="116"/>
      <c r="H327" s="116" t="s">
        <v>372</v>
      </c>
      <c r="I327" s="116" t="s">
        <v>714</v>
      </c>
      <c r="J327" s="116" t="s">
        <v>373</v>
      </c>
      <c r="K327" s="116" t="s">
        <v>374</v>
      </c>
      <c r="L327" s="116"/>
      <c r="M327" s="116"/>
      <c r="N327" s="116"/>
      <c r="O327" s="116"/>
      <c r="P327" s="116"/>
      <c r="Q327" s="116"/>
    </row>
    <row r="328" spans="1:17" s="137" customFormat="1" ht="13.2" x14ac:dyDescent="0.3">
      <c r="A328" s="114" t="s">
        <v>369</v>
      </c>
      <c r="B328" s="118" t="s">
        <v>212</v>
      </c>
      <c r="C328" s="116" t="s">
        <v>375</v>
      </c>
      <c r="D328" s="116" t="s">
        <v>305</v>
      </c>
      <c r="E328" s="116"/>
      <c r="F328" s="116" t="s">
        <v>710</v>
      </c>
      <c r="G328" s="116"/>
      <c r="H328" s="116" t="s">
        <v>372</v>
      </c>
      <c r="I328" s="116" t="s">
        <v>376</v>
      </c>
      <c r="J328" s="116" t="s">
        <v>373</v>
      </c>
      <c r="K328" s="116" t="s">
        <v>374</v>
      </c>
      <c r="L328" s="116"/>
      <c r="M328" s="116"/>
      <c r="N328" s="116"/>
      <c r="O328" s="116" t="s">
        <v>377</v>
      </c>
      <c r="P328" s="116" t="s">
        <v>378</v>
      </c>
      <c r="Q328" s="116"/>
    </row>
    <row r="329" spans="1:17" s="137" customFormat="1" ht="13.2" x14ac:dyDescent="0.3">
      <c r="A329" s="114" t="s">
        <v>379</v>
      </c>
      <c r="B329" s="118" t="s">
        <v>213</v>
      </c>
      <c r="C329" s="116"/>
      <c r="D329" s="116"/>
      <c r="E329" s="116"/>
      <c r="F329" s="116" t="s">
        <v>710</v>
      </c>
      <c r="G329" s="116"/>
      <c r="H329" s="116"/>
      <c r="I329" s="116"/>
      <c r="J329" s="116"/>
      <c r="K329" s="116"/>
      <c r="L329" s="116"/>
      <c r="M329" s="116"/>
      <c r="N329" s="116" t="s">
        <v>715</v>
      </c>
      <c r="O329" s="116"/>
      <c r="P329" s="116"/>
      <c r="Q329" s="116"/>
    </row>
    <row r="330" spans="1:17" s="137" customFormat="1" ht="39.6" x14ac:dyDescent="0.3">
      <c r="A330" s="114" t="s">
        <v>350</v>
      </c>
      <c r="B330" s="118" t="s">
        <v>214</v>
      </c>
      <c r="C330" s="116" t="s">
        <v>716</v>
      </c>
      <c r="D330" s="116"/>
      <c r="E330" s="116" t="s">
        <v>305</v>
      </c>
      <c r="F330" s="116" t="s">
        <v>710</v>
      </c>
      <c r="G330" s="116"/>
      <c r="H330" s="116"/>
      <c r="I330" s="125" t="s">
        <v>1470</v>
      </c>
      <c r="J330" s="116"/>
      <c r="K330" s="116"/>
      <c r="L330" s="116"/>
      <c r="M330" s="116"/>
      <c r="N330" s="116"/>
      <c r="O330" s="116"/>
      <c r="P330" s="116"/>
      <c r="Q330" s="116"/>
    </row>
    <row r="331" spans="1:17" s="137" customFormat="1" ht="13.2" x14ac:dyDescent="0.3">
      <c r="A331" s="117" t="s">
        <v>304</v>
      </c>
      <c r="B331" s="118" t="s">
        <v>215</v>
      </c>
      <c r="C331" s="116" t="s">
        <v>549</v>
      </c>
      <c r="D331" s="116"/>
      <c r="E331" s="116"/>
      <c r="F331" s="116" t="s">
        <v>710</v>
      </c>
      <c r="G331" s="116"/>
      <c r="H331" s="116"/>
      <c r="I331" s="116" t="s">
        <v>401</v>
      </c>
      <c r="J331" s="116"/>
      <c r="K331" s="116"/>
      <c r="L331" s="116"/>
      <c r="M331" s="116"/>
      <c r="N331" s="116"/>
      <c r="O331" s="116"/>
      <c r="P331" s="116"/>
      <c r="Q331" s="116"/>
    </row>
    <row r="332" spans="1:17" s="32" customFormat="1" ht="13.2" x14ac:dyDescent="0.3">
      <c r="A332" s="66" t="s">
        <v>384</v>
      </c>
      <c r="B332" s="68"/>
      <c r="C332" s="67"/>
      <c r="D332" s="67"/>
      <c r="E332" s="67"/>
      <c r="F332" s="67"/>
      <c r="G332" s="67"/>
      <c r="H332" s="67"/>
      <c r="I332" s="67"/>
      <c r="J332" s="67"/>
      <c r="K332" s="67"/>
      <c r="L332" s="67"/>
      <c r="M332" s="67"/>
      <c r="N332" s="67"/>
      <c r="O332" s="67"/>
      <c r="P332" s="67"/>
      <c r="Q332" s="67"/>
    </row>
    <row r="333" spans="1:17" s="31" customFormat="1" ht="13.2" x14ac:dyDescent="0.3">
      <c r="A333" s="61" t="s">
        <v>357</v>
      </c>
      <c r="B333" s="62" t="s">
        <v>1829</v>
      </c>
      <c r="C333" s="63" t="s">
        <v>1853</v>
      </c>
      <c r="D333" s="63" t="s">
        <v>305</v>
      </c>
      <c r="E333" s="63"/>
      <c r="F333" s="63" t="s">
        <v>1896</v>
      </c>
      <c r="G333" s="63" t="s">
        <v>1389</v>
      </c>
      <c r="H333" s="63"/>
      <c r="I333" s="63" t="s">
        <v>1935</v>
      </c>
      <c r="J333" s="63"/>
      <c r="K333" s="63"/>
      <c r="L333" s="63"/>
      <c r="M333" s="63"/>
      <c r="N333" s="63"/>
      <c r="O333" s="63"/>
      <c r="P333" s="63"/>
      <c r="Q333" s="63"/>
    </row>
    <row r="334" spans="1:17" s="32" customFormat="1" ht="13.2" x14ac:dyDescent="0.3">
      <c r="A334" s="64" t="s">
        <v>337</v>
      </c>
      <c r="B334" s="65" t="s">
        <v>1936</v>
      </c>
      <c r="C334" s="66" t="s">
        <v>1937</v>
      </c>
      <c r="D334" s="67"/>
      <c r="E334" s="67"/>
      <c r="F334" s="67" t="s">
        <v>1938</v>
      </c>
      <c r="G334" s="67"/>
      <c r="H334" s="67"/>
      <c r="I334" s="67" t="s">
        <v>1939</v>
      </c>
      <c r="J334" s="67"/>
      <c r="K334" s="67"/>
      <c r="L334" s="67"/>
      <c r="M334" s="67"/>
      <c r="N334" s="67"/>
      <c r="O334" s="67"/>
      <c r="P334" s="67"/>
      <c r="Q334" s="67"/>
    </row>
    <row r="335" spans="1:17" s="137" customFormat="1" ht="13.2" x14ac:dyDescent="0.3">
      <c r="A335" s="114" t="s">
        <v>357</v>
      </c>
      <c r="B335" s="115" t="s">
        <v>1830</v>
      </c>
      <c r="C335" s="116" t="s">
        <v>1854</v>
      </c>
      <c r="D335" s="116" t="s">
        <v>305</v>
      </c>
      <c r="E335" s="116"/>
      <c r="F335" s="116"/>
      <c r="G335" s="116" t="s">
        <v>1389</v>
      </c>
      <c r="H335" s="116"/>
      <c r="I335" s="116" t="s">
        <v>1940</v>
      </c>
      <c r="J335" s="116"/>
      <c r="K335" s="116"/>
      <c r="L335" s="116"/>
      <c r="M335" s="116"/>
      <c r="N335" s="116"/>
      <c r="O335" s="116"/>
      <c r="P335" s="116"/>
      <c r="Q335" s="116"/>
    </row>
    <row r="336" spans="1:17" s="137" customFormat="1" ht="13.2" x14ac:dyDescent="0.3">
      <c r="A336" s="114" t="s">
        <v>357</v>
      </c>
      <c r="B336" s="118" t="s">
        <v>1831</v>
      </c>
      <c r="C336" s="116" t="s">
        <v>1855</v>
      </c>
      <c r="D336" s="116" t="s">
        <v>305</v>
      </c>
      <c r="E336" s="116"/>
      <c r="F336" s="116" t="s">
        <v>1941</v>
      </c>
      <c r="G336" s="116" t="s">
        <v>1389</v>
      </c>
      <c r="H336" s="116"/>
      <c r="I336" s="116" t="s">
        <v>1942</v>
      </c>
      <c r="J336" s="116"/>
      <c r="K336" s="116"/>
      <c r="L336" s="116"/>
      <c r="M336" s="116"/>
      <c r="N336" s="116"/>
      <c r="O336" s="116"/>
      <c r="P336" s="116"/>
      <c r="Q336" s="116"/>
    </row>
    <row r="337" spans="1:17" s="137" customFormat="1" ht="13.2" x14ac:dyDescent="0.3">
      <c r="A337" s="114" t="s">
        <v>700</v>
      </c>
      <c r="B337" s="115" t="s">
        <v>1832</v>
      </c>
      <c r="C337" s="116" t="s">
        <v>1856</v>
      </c>
      <c r="D337" s="116" t="s">
        <v>305</v>
      </c>
      <c r="E337" s="116"/>
      <c r="F337" s="116" t="s">
        <v>1943</v>
      </c>
      <c r="G337" s="116"/>
      <c r="H337" s="116" t="s">
        <v>372</v>
      </c>
      <c r="I337" s="116" t="s">
        <v>1944</v>
      </c>
      <c r="J337" s="116" t="s">
        <v>373</v>
      </c>
      <c r="K337" s="116" t="s">
        <v>374</v>
      </c>
      <c r="L337" s="116"/>
      <c r="M337" s="116"/>
      <c r="N337" s="116"/>
      <c r="O337" s="116"/>
      <c r="P337" s="116"/>
      <c r="Q337" s="116"/>
    </row>
    <row r="338" spans="1:17" s="137" customFormat="1" ht="13.2" x14ac:dyDescent="0.3">
      <c r="A338" s="114" t="s">
        <v>369</v>
      </c>
      <c r="B338" s="118" t="s">
        <v>1833</v>
      </c>
      <c r="C338" s="116" t="s">
        <v>375</v>
      </c>
      <c r="D338" s="116" t="s">
        <v>305</v>
      </c>
      <c r="E338" s="116"/>
      <c r="F338" s="116" t="s">
        <v>1941</v>
      </c>
      <c r="G338" s="116"/>
      <c r="H338" s="116" t="s">
        <v>372</v>
      </c>
      <c r="I338" s="116" t="s">
        <v>376</v>
      </c>
      <c r="J338" s="116" t="s">
        <v>373</v>
      </c>
      <c r="K338" s="116" t="s">
        <v>374</v>
      </c>
      <c r="L338" s="116"/>
      <c r="M338" s="116"/>
      <c r="N338" s="116"/>
      <c r="O338" s="116" t="s">
        <v>377</v>
      </c>
      <c r="P338" s="116" t="s">
        <v>378</v>
      </c>
      <c r="Q338" s="116"/>
    </row>
    <row r="339" spans="1:17" s="137" customFormat="1" ht="13.2" x14ac:dyDescent="0.3">
      <c r="A339" s="114" t="s">
        <v>379</v>
      </c>
      <c r="B339" s="118" t="s">
        <v>1834</v>
      </c>
      <c r="C339" s="116"/>
      <c r="D339" s="116"/>
      <c r="E339" s="116"/>
      <c r="F339" s="116" t="s">
        <v>1941</v>
      </c>
      <c r="G339" s="116"/>
      <c r="H339" s="116"/>
      <c r="I339" s="116"/>
      <c r="J339" s="116"/>
      <c r="K339" s="116"/>
      <c r="L339" s="116"/>
      <c r="M339" s="116"/>
      <c r="N339" s="116" t="s">
        <v>1945</v>
      </c>
      <c r="O339" s="116"/>
      <c r="P339" s="116"/>
      <c r="Q339" s="116"/>
    </row>
    <row r="340" spans="1:17" s="137" customFormat="1" ht="26.4" x14ac:dyDescent="0.3">
      <c r="A340" s="114" t="s">
        <v>350</v>
      </c>
      <c r="B340" s="118" t="s">
        <v>1835</v>
      </c>
      <c r="C340" s="116" t="s">
        <v>1857</v>
      </c>
      <c r="D340" s="116"/>
      <c r="E340" s="116" t="s">
        <v>305</v>
      </c>
      <c r="F340" s="116" t="s">
        <v>1941</v>
      </c>
      <c r="G340" s="116"/>
      <c r="H340" s="116"/>
      <c r="I340" s="125" t="s">
        <v>1946</v>
      </c>
      <c r="J340" s="116"/>
      <c r="K340" s="116"/>
      <c r="L340" s="116"/>
      <c r="M340" s="116"/>
      <c r="N340" s="116"/>
      <c r="O340" s="116"/>
      <c r="P340" s="116"/>
      <c r="Q340" s="116"/>
    </row>
    <row r="341" spans="1:17" s="137" customFormat="1" ht="13.2" x14ac:dyDescent="0.3">
      <c r="A341" s="117" t="s">
        <v>304</v>
      </c>
      <c r="B341" s="118" t="s">
        <v>1836</v>
      </c>
      <c r="C341" s="116" t="s">
        <v>549</v>
      </c>
      <c r="D341" s="116"/>
      <c r="E341" s="116"/>
      <c r="F341" s="116" t="s">
        <v>1941</v>
      </c>
      <c r="G341" s="116"/>
      <c r="H341" s="116"/>
      <c r="I341" s="116" t="s">
        <v>401</v>
      </c>
      <c r="J341" s="116"/>
      <c r="K341" s="116"/>
      <c r="L341" s="116"/>
      <c r="M341" s="116"/>
      <c r="N341" s="116"/>
      <c r="O341" s="116"/>
      <c r="P341" s="116"/>
      <c r="Q341" s="116"/>
    </row>
    <row r="342" spans="1:17" s="32" customFormat="1" ht="13.2" x14ac:dyDescent="0.3">
      <c r="A342" s="66" t="s">
        <v>384</v>
      </c>
      <c r="B342" s="68"/>
      <c r="C342" s="67"/>
      <c r="D342" s="67"/>
      <c r="E342" s="67"/>
      <c r="F342" s="67"/>
      <c r="G342" s="67"/>
      <c r="H342" s="67"/>
      <c r="I342" s="67"/>
      <c r="J342" s="67"/>
      <c r="K342" s="67"/>
      <c r="L342" s="67"/>
      <c r="M342" s="67"/>
      <c r="N342" s="67"/>
      <c r="O342" s="67"/>
      <c r="P342" s="67"/>
      <c r="Q342" s="67"/>
    </row>
    <row r="343" spans="1:17" s="31" customFormat="1" ht="13.2" x14ac:dyDescent="0.3">
      <c r="A343" s="61" t="s">
        <v>357</v>
      </c>
      <c r="B343" s="62" t="s">
        <v>1577</v>
      </c>
      <c r="C343" s="63" t="s">
        <v>1565</v>
      </c>
      <c r="D343" s="63" t="s">
        <v>305</v>
      </c>
      <c r="E343" s="63"/>
      <c r="F343" s="63" t="s">
        <v>1596</v>
      </c>
      <c r="G343" s="63" t="s">
        <v>1389</v>
      </c>
      <c r="H343" s="63"/>
      <c r="I343" s="63" t="s">
        <v>1597</v>
      </c>
      <c r="J343" s="63"/>
      <c r="K343" s="63"/>
      <c r="L343" s="63"/>
      <c r="M343" s="63"/>
      <c r="N343" s="63"/>
      <c r="O343" s="63"/>
      <c r="P343" s="63"/>
      <c r="Q343" s="63"/>
    </row>
    <row r="344" spans="1:17" s="138" customFormat="1" ht="13.2" x14ac:dyDescent="0.3">
      <c r="A344" s="126" t="s">
        <v>337</v>
      </c>
      <c r="B344" s="127" t="s">
        <v>1598</v>
      </c>
      <c r="C344" s="128" t="s">
        <v>1599</v>
      </c>
      <c r="D344" s="129"/>
      <c r="E344" s="129"/>
      <c r="F344" s="129" t="s">
        <v>1600</v>
      </c>
      <c r="G344" s="129"/>
      <c r="H344" s="129"/>
      <c r="I344" s="129" t="s">
        <v>1601</v>
      </c>
      <c r="J344" s="129"/>
      <c r="K344" s="129"/>
      <c r="L344" s="129"/>
      <c r="M344" s="129"/>
      <c r="N344" s="129"/>
      <c r="O344" s="129"/>
      <c r="P344" s="129"/>
      <c r="Q344" s="129"/>
    </row>
    <row r="345" spans="1:17" s="138" customFormat="1" ht="13.2" x14ac:dyDescent="0.3">
      <c r="A345" s="128" t="s">
        <v>357</v>
      </c>
      <c r="B345" s="130" t="s">
        <v>1578</v>
      </c>
      <c r="C345" s="129" t="s">
        <v>1566</v>
      </c>
      <c r="D345" s="129" t="s">
        <v>305</v>
      </c>
      <c r="E345" s="129"/>
      <c r="F345" s="129"/>
      <c r="G345" s="129" t="s">
        <v>1389</v>
      </c>
      <c r="H345" s="129"/>
      <c r="I345" s="129" t="s">
        <v>1602</v>
      </c>
      <c r="J345" s="129"/>
      <c r="K345" s="129"/>
      <c r="L345" s="129"/>
      <c r="M345" s="129"/>
      <c r="N345" s="129"/>
      <c r="O345" s="129"/>
      <c r="P345" s="129"/>
      <c r="Q345" s="129"/>
    </row>
    <row r="346" spans="1:17" s="138" customFormat="1" ht="13.2" x14ac:dyDescent="0.3">
      <c r="A346" s="128" t="s">
        <v>357</v>
      </c>
      <c r="B346" s="127" t="s">
        <v>1579</v>
      </c>
      <c r="C346" s="129" t="s">
        <v>542</v>
      </c>
      <c r="D346" s="129" t="s">
        <v>305</v>
      </c>
      <c r="E346" s="129"/>
      <c r="F346" s="129" t="s">
        <v>1603</v>
      </c>
      <c r="G346" s="129" t="s">
        <v>1389</v>
      </c>
      <c r="H346" s="129"/>
      <c r="I346" s="129" t="s">
        <v>680</v>
      </c>
      <c r="J346" s="129"/>
      <c r="K346" s="129"/>
      <c r="L346" s="129"/>
      <c r="M346" s="129"/>
      <c r="N346" s="129"/>
      <c r="O346" s="129"/>
      <c r="P346" s="129"/>
      <c r="Q346" s="129"/>
    </row>
    <row r="347" spans="1:17" s="138" customFormat="1" ht="52.8" x14ac:dyDescent="0.3">
      <c r="A347" s="128" t="s">
        <v>369</v>
      </c>
      <c r="B347" s="130" t="s">
        <v>1580</v>
      </c>
      <c r="C347" s="129" t="s">
        <v>681</v>
      </c>
      <c r="D347" s="129" t="s">
        <v>305</v>
      </c>
      <c r="E347" s="129"/>
      <c r="F347" s="129" t="s">
        <v>1604</v>
      </c>
      <c r="G347" s="129"/>
      <c r="H347" s="129" t="s">
        <v>2109</v>
      </c>
      <c r="I347" s="129" t="s">
        <v>1175</v>
      </c>
      <c r="J347" s="129" t="s">
        <v>373</v>
      </c>
      <c r="K347" s="146" t="s">
        <v>2110</v>
      </c>
      <c r="L347" s="129"/>
      <c r="M347" s="129"/>
      <c r="N347" s="129"/>
      <c r="O347" s="129"/>
      <c r="P347" s="129" t="s">
        <v>1451</v>
      </c>
      <c r="Q347" s="129"/>
    </row>
    <row r="348" spans="1:17" s="138" customFormat="1" ht="13.2" x14ac:dyDescent="0.3">
      <c r="A348" s="128" t="s">
        <v>369</v>
      </c>
      <c r="B348" s="127" t="s">
        <v>1581</v>
      </c>
      <c r="C348" s="129" t="s">
        <v>375</v>
      </c>
      <c r="D348" s="129" t="s">
        <v>305</v>
      </c>
      <c r="E348" s="129"/>
      <c r="F348" s="129" t="s">
        <v>1603</v>
      </c>
      <c r="G348" s="129"/>
      <c r="H348" s="129" t="s">
        <v>372</v>
      </c>
      <c r="I348" s="129" t="s">
        <v>1605</v>
      </c>
      <c r="J348" s="129" t="s">
        <v>373</v>
      </c>
      <c r="K348" s="129" t="s">
        <v>374</v>
      </c>
      <c r="L348" s="129"/>
      <c r="M348" s="129"/>
      <c r="N348" s="129"/>
      <c r="O348" s="129" t="s">
        <v>377</v>
      </c>
      <c r="P348" s="129" t="s">
        <v>378</v>
      </c>
      <c r="Q348" s="129"/>
    </row>
    <row r="349" spans="1:17" s="138" customFormat="1" ht="13.2" x14ac:dyDescent="0.3">
      <c r="A349" s="128" t="s">
        <v>379</v>
      </c>
      <c r="B349" s="127" t="s">
        <v>1567</v>
      </c>
      <c r="C349" s="129"/>
      <c r="D349" s="129"/>
      <c r="E349" s="129"/>
      <c r="F349" s="129" t="s">
        <v>1603</v>
      </c>
      <c r="G349" s="129"/>
      <c r="H349" s="129"/>
      <c r="I349" s="129"/>
      <c r="J349" s="129"/>
      <c r="K349" s="129"/>
      <c r="L349" s="129"/>
      <c r="M349" s="129"/>
      <c r="N349" s="129" t="s">
        <v>1606</v>
      </c>
      <c r="O349" s="129"/>
      <c r="P349" s="129"/>
      <c r="Q349" s="129"/>
    </row>
    <row r="350" spans="1:17" s="138" customFormat="1" ht="26.4" x14ac:dyDescent="0.3">
      <c r="A350" s="128" t="s">
        <v>350</v>
      </c>
      <c r="B350" s="127" t="s">
        <v>1607</v>
      </c>
      <c r="C350" s="129" t="s">
        <v>1608</v>
      </c>
      <c r="D350" s="129"/>
      <c r="E350" s="129" t="s">
        <v>305</v>
      </c>
      <c r="F350" s="129" t="s">
        <v>1603</v>
      </c>
      <c r="G350" s="129"/>
      <c r="H350" s="129"/>
      <c r="I350" s="131" t="s">
        <v>1609</v>
      </c>
      <c r="J350" s="129"/>
      <c r="K350" s="129"/>
      <c r="L350" s="129"/>
      <c r="M350" s="129"/>
      <c r="N350" s="129"/>
      <c r="O350" s="129"/>
      <c r="P350" s="129"/>
      <c r="Q350" s="129"/>
    </row>
    <row r="351" spans="1:17" s="138" customFormat="1" ht="13.2" x14ac:dyDescent="0.3">
      <c r="A351" s="126" t="s">
        <v>304</v>
      </c>
      <c r="B351" s="127" t="s">
        <v>1582</v>
      </c>
      <c r="C351" s="129" t="s">
        <v>549</v>
      </c>
      <c r="D351" s="129"/>
      <c r="E351" s="129"/>
      <c r="F351" s="129" t="s">
        <v>1603</v>
      </c>
      <c r="G351" s="129"/>
      <c r="H351" s="129"/>
      <c r="I351" s="129" t="s">
        <v>1610</v>
      </c>
      <c r="J351" s="129"/>
      <c r="K351" s="129"/>
      <c r="L351" s="129"/>
      <c r="M351" s="129"/>
      <c r="N351" s="129"/>
      <c r="O351" s="129"/>
      <c r="P351" s="129"/>
      <c r="Q351" s="129"/>
    </row>
    <row r="352" spans="1:17" s="32" customFormat="1" ht="13.2" x14ac:dyDescent="0.3">
      <c r="A352" s="66" t="s">
        <v>384</v>
      </c>
      <c r="B352" s="68"/>
      <c r="C352" s="67" t="s">
        <v>1496</v>
      </c>
      <c r="D352" s="67"/>
      <c r="E352" s="67"/>
      <c r="F352" s="67"/>
      <c r="G352" s="67"/>
      <c r="H352" s="67"/>
      <c r="I352" s="67"/>
      <c r="J352" s="67"/>
      <c r="K352" s="67"/>
      <c r="L352" s="67"/>
      <c r="M352" s="67"/>
      <c r="N352" s="67"/>
      <c r="O352" s="67"/>
      <c r="P352" s="67"/>
      <c r="Q352" s="67"/>
    </row>
    <row r="353" spans="1:17" s="31" customFormat="1" ht="13.2" x14ac:dyDescent="0.3">
      <c r="A353" s="61" t="s">
        <v>357</v>
      </c>
      <c r="B353" s="62" t="s">
        <v>1583</v>
      </c>
      <c r="C353" s="63" t="s">
        <v>1568</v>
      </c>
      <c r="D353" s="63" t="s">
        <v>305</v>
      </c>
      <c r="E353" s="63"/>
      <c r="F353" s="63" t="s">
        <v>1596</v>
      </c>
      <c r="G353" s="63" t="s">
        <v>1389</v>
      </c>
      <c r="H353" s="63"/>
      <c r="I353" s="63" t="s">
        <v>1611</v>
      </c>
      <c r="J353" s="63"/>
      <c r="K353" s="63"/>
      <c r="L353" s="63"/>
      <c r="M353" s="63"/>
      <c r="N353" s="63"/>
      <c r="O353" s="63"/>
      <c r="P353" s="63"/>
      <c r="Q353" s="63"/>
    </row>
    <row r="354" spans="1:17" s="138" customFormat="1" ht="13.2" x14ac:dyDescent="0.3">
      <c r="A354" s="126" t="s">
        <v>337</v>
      </c>
      <c r="B354" s="127" t="s">
        <v>1612</v>
      </c>
      <c r="C354" s="128" t="s">
        <v>1613</v>
      </c>
      <c r="D354" s="129"/>
      <c r="E354" s="129"/>
      <c r="F354" s="129" t="s">
        <v>1614</v>
      </c>
      <c r="G354" s="129"/>
      <c r="H354" s="129"/>
      <c r="I354" s="129" t="s">
        <v>1615</v>
      </c>
      <c r="J354" s="129"/>
      <c r="K354" s="129"/>
      <c r="L354" s="129"/>
      <c r="M354" s="129"/>
      <c r="N354" s="129"/>
      <c r="O354" s="129"/>
      <c r="P354" s="129"/>
      <c r="Q354" s="129"/>
    </row>
    <row r="355" spans="1:17" s="138" customFormat="1" ht="13.2" x14ac:dyDescent="0.3">
      <c r="A355" s="128" t="s">
        <v>357</v>
      </c>
      <c r="B355" s="130" t="s">
        <v>1584</v>
      </c>
      <c r="C355" s="129" t="s">
        <v>1569</v>
      </c>
      <c r="D355" s="129" t="s">
        <v>305</v>
      </c>
      <c r="E355" s="129"/>
      <c r="F355" s="129"/>
      <c r="G355" s="129" t="s">
        <v>1389</v>
      </c>
      <c r="H355" s="129"/>
      <c r="I355" s="129" t="s">
        <v>1616</v>
      </c>
      <c r="J355" s="129"/>
      <c r="K355" s="129"/>
      <c r="L355" s="129"/>
      <c r="M355" s="129"/>
      <c r="N355" s="129"/>
      <c r="O355" s="129"/>
      <c r="P355" s="129"/>
      <c r="Q355" s="129"/>
    </row>
    <row r="356" spans="1:17" s="138" customFormat="1" ht="13.2" x14ac:dyDescent="0.3">
      <c r="A356" s="128" t="s">
        <v>357</v>
      </c>
      <c r="B356" s="127" t="s">
        <v>1585</v>
      </c>
      <c r="C356" s="129" t="s">
        <v>542</v>
      </c>
      <c r="D356" s="129" t="s">
        <v>305</v>
      </c>
      <c r="E356" s="129"/>
      <c r="F356" s="129" t="s">
        <v>1617</v>
      </c>
      <c r="G356" s="129" t="s">
        <v>1389</v>
      </c>
      <c r="H356" s="129"/>
      <c r="I356" s="129" t="s">
        <v>680</v>
      </c>
      <c r="J356" s="129"/>
      <c r="K356" s="129"/>
      <c r="L356" s="129"/>
      <c r="M356" s="129"/>
      <c r="N356" s="129"/>
      <c r="O356" s="129"/>
      <c r="P356" s="129"/>
      <c r="Q356" s="129"/>
    </row>
    <row r="357" spans="1:17" s="138" customFormat="1" ht="52.8" x14ac:dyDescent="0.3">
      <c r="A357" s="128" t="s">
        <v>369</v>
      </c>
      <c r="B357" s="130" t="s">
        <v>1586</v>
      </c>
      <c r="C357" s="129" t="s">
        <v>681</v>
      </c>
      <c r="D357" s="129" t="s">
        <v>305</v>
      </c>
      <c r="E357" s="129"/>
      <c r="F357" s="129" t="s">
        <v>1618</v>
      </c>
      <c r="G357" s="129"/>
      <c r="H357" s="129" t="s">
        <v>2109</v>
      </c>
      <c r="I357" s="129" t="s">
        <v>1175</v>
      </c>
      <c r="J357" s="129" t="s">
        <v>373</v>
      </c>
      <c r="K357" s="146" t="s">
        <v>2110</v>
      </c>
      <c r="L357" s="129"/>
      <c r="M357" s="129"/>
      <c r="N357" s="129"/>
      <c r="O357" s="129"/>
      <c r="P357" s="129" t="s">
        <v>1451</v>
      </c>
      <c r="Q357" s="129"/>
    </row>
    <row r="358" spans="1:17" s="138" customFormat="1" ht="13.2" x14ac:dyDescent="0.3">
      <c r="A358" s="128" t="s">
        <v>369</v>
      </c>
      <c r="B358" s="127" t="s">
        <v>1587</v>
      </c>
      <c r="C358" s="129" t="s">
        <v>375</v>
      </c>
      <c r="D358" s="129" t="s">
        <v>305</v>
      </c>
      <c r="E358" s="129"/>
      <c r="F358" s="129" t="s">
        <v>1617</v>
      </c>
      <c r="G358" s="129"/>
      <c r="H358" s="129" t="s">
        <v>372</v>
      </c>
      <c r="I358" s="129" t="s">
        <v>376</v>
      </c>
      <c r="J358" s="129" t="s">
        <v>373</v>
      </c>
      <c r="K358" s="129" t="s">
        <v>374</v>
      </c>
      <c r="L358" s="129"/>
      <c r="M358" s="129"/>
      <c r="N358" s="129"/>
      <c r="O358" s="129" t="s">
        <v>377</v>
      </c>
      <c r="P358" s="129" t="s">
        <v>378</v>
      </c>
      <c r="Q358" s="129"/>
    </row>
    <row r="359" spans="1:17" s="138" customFormat="1" ht="13.2" x14ac:dyDescent="0.3">
      <c r="A359" s="128" t="s">
        <v>379</v>
      </c>
      <c r="B359" s="127" t="s">
        <v>1570</v>
      </c>
      <c r="C359" s="129"/>
      <c r="D359" s="129"/>
      <c r="E359" s="129"/>
      <c r="F359" s="129" t="s">
        <v>1617</v>
      </c>
      <c r="G359" s="129"/>
      <c r="H359" s="129"/>
      <c r="I359" s="129"/>
      <c r="J359" s="129"/>
      <c r="K359" s="129"/>
      <c r="L359" s="129"/>
      <c r="M359" s="129"/>
      <c r="N359" s="129" t="s">
        <v>1619</v>
      </c>
      <c r="O359" s="129"/>
      <c r="P359" s="129"/>
      <c r="Q359" s="129"/>
    </row>
    <row r="360" spans="1:17" s="138" customFormat="1" ht="39.6" x14ac:dyDescent="0.3">
      <c r="A360" s="128" t="s">
        <v>350</v>
      </c>
      <c r="B360" s="127" t="s">
        <v>1620</v>
      </c>
      <c r="C360" s="129" t="s">
        <v>1621</v>
      </c>
      <c r="D360" s="129"/>
      <c r="E360" s="129" t="s">
        <v>305</v>
      </c>
      <c r="F360" s="129" t="s">
        <v>1617</v>
      </c>
      <c r="G360" s="129"/>
      <c r="H360" s="129"/>
      <c r="I360" s="131" t="s">
        <v>1622</v>
      </c>
      <c r="J360" s="129"/>
      <c r="K360" s="129"/>
      <c r="L360" s="129"/>
      <c r="M360" s="129"/>
      <c r="N360" s="129"/>
      <c r="O360" s="129"/>
      <c r="P360" s="129"/>
      <c r="Q360" s="129"/>
    </row>
    <row r="361" spans="1:17" s="138" customFormat="1" ht="13.2" x14ac:dyDescent="0.3">
      <c r="A361" s="126" t="s">
        <v>304</v>
      </c>
      <c r="B361" s="127" t="s">
        <v>1588</v>
      </c>
      <c r="C361" s="129" t="s">
        <v>549</v>
      </c>
      <c r="D361" s="129"/>
      <c r="E361" s="129"/>
      <c r="F361" s="129" t="s">
        <v>1617</v>
      </c>
      <c r="G361" s="129"/>
      <c r="H361" s="129"/>
      <c r="I361" s="129" t="s">
        <v>1623</v>
      </c>
      <c r="J361" s="129"/>
      <c r="K361" s="129"/>
      <c r="L361" s="129"/>
      <c r="M361" s="129"/>
      <c r="N361" s="129"/>
      <c r="O361" s="129"/>
      <c r="P361" s="129"/>
      <c r="Q361" s="129"/>
    </row>
    <row r="362" spans="1:17" s="32" customFormat="1" ht="13.2" x14ac:dyDescent="0.3">
      <c r="A362" s="66" t="s">
        <v>384</v>
      </c>
      <c r="B362" s="68"/>
      <c r="C362" s="67"/>
      <c r="D362" s="67"/>
      <c r="E362" s="67"/>
      <c r="G362" s="67"/>
      <c r="H362" s="67"/>
      <c r="I362" s="67"/>
      <c r="J362" s="67"/>
      <c r="K362" s="67"/>
      <c r="L362" s="67"/>
      <c r="M362" s="67"/>
      <c r="N362" s="67"/>
      <c r="O362" s="67"/>
      <c r="P362" s="67"/>
      <c r="Q362" s="67"/>
    </row>
    <row r="363" spans="1:17" s="31" customFormat="1" ht="13.2" x14ac:dyDescent="0.3">
      <c r="A363" s="61" t="s">
        <v>357</v>
      </c>
      <c r="B363" s="62" t="s">
        <v>2026</v>
      </c>
      <c r="C363" s="63" t="s">
        <v>2084</v>
      </c>
      <c r="D363" s="63" t="s">
        <v>305</v>
      </c>
      <c r="E363" s="63"/>
      <c r="F363" s="63" t="s">
        <v>2111</v>
      </c>
      <c r="G363" s="63" t="s">
        <v>1389</v>
      </c>
      <c r="H363" s="63"/>
      <c r="I363" s="63" t="s">
        <v>2112</v>
      </c>
      <c r="J363" s="63"/>
      <c r="K363" s="63"/>
      <c r="L363" s="63"/>
      <c r="M363" s="63"/>
      <c r="N363" s="63"/>
      <c r="O363" s="63"/>
      <c r="P363" s="63"/>
      <c r="Q363" s="63"/>
    </row>
    <row r="364" spans="1:17" s="37" customFormat="1" ht="13.2" x14ac:dyDescent="0.3">
      <c r="A364" s="147" t="s">
        <v>337</v>
      </c>
      <c r="B364" s="148" t="s">
        <v>2113</v>
      </c>
      <c r="C364" s="85" t="s">
        <v>2114</v>
      </c>
      <c r="D364" s="87"/>
      <c r="E364" s="87"/>
      <c r="F364" s="67" t="s">
        <v>2115</v>
      </c>
      <c r="G364" s="87"/>
      <c r="H364" s="87"/>
      <c r="I364" s="87" t="s">
        <v>2032</v>
      </c>
      <c r="J364" s="87"/>
      <c r="K364" s="87"/>
      <c r="L364" s="87"/>
      <c r="M364" s="87"/>
      <c r="N364" s="87"/>
      <c r="O364" s="87"/>
      <c r="P364" s="87"/>
      <c r="Q364" s="87"/>
    </row>
    <row r="365" spans="1:17" s="37" customFormat="1" ht="13.2" x14ac:dyDescent="0.3">
      <c r="A365" s="85" t="s">
        <v>357</v>
      </c>
      <c r="B365" s="86" t="s">
        <v>2027</v>
      </c>
      <c r="C365" s="87" t="s">
        <v>2085</v>
      </c>
      <c r="D365" s="87" t="s">
        <v>305</v>
      </c>
      <c r="E365" s="87"/>
      <c r="F365" s="87"/>
      <c r="G365" s="87" t="s">
        <v>1389</v>
      </c>
      <c r="H365" s="87"/>
      <c r="I365" s="87" t="s">
        <v>2116</v>
      </c>
      <c r="J365" s="87"/>
      <c r="K365" s="87"/>
      <c r="L365" s="87"/>
      <c r="M365" s="87"/>
      <c r="N365" s="87"/>
      <c r="O365" s="87"/>
      <c r="P365" s="87"/>
      <c r="Q365" s="87"/>
    </row>
    <row r="366" spans="1:17" s="37" customFormat="1" ht="13.2" x14ac:dyDescent="0.3">
      <c r="A366" s="85" t="s">
        <v>357</v>
      </c>
      <c r="B366" s="148" t="s">
        <v>2028</v>
      </c>
      <c r="C366" s="87" t="s">
        <v>542</v>
      </c>
      <c r="D366" s="87" t="s">
        <v>305</v>
      </c>
      <c r="E366" s="87"/>
      <c r="F366" s="87" t="s">
        <v>2117</v>
      </c>
      <c r="G366" s="87" t="s">
        <v>1389</v>
      </c>
      <c r="H366" s="87"/>
      <c r="I366" s="87" t="s">
        <v>680</v>
      </c>
      <c r="J366" s="87"/>
      <c r="K366" s="87"/>
      <c r="L366" s="87"/>
      <c r="M366" s="87"/>
      <c r="N366" s="87"/>
      <c r="O366" s="87"/>
      <c r="P366" s="87"/>
      <c r="Q366" s="87"/>
    </row>
    <row r="367" spans="1:17" s="37" customFormat="1" ht="13.2" x14ac:dyDescent="0.3">
      <c r="A367" s="85" t="s">
        <v>369</v>
      </c>
      <c r="B367" s="86" t="s">
        <v>2043</v>
      </c>
      <c r="C367" s="87" t="s">
        <v>681</v>
      </c>
      <c r="D367" s="87" t="s">
        <v>305</v>
      </c>
      <c r="E367" s="87"/>
      <c r="F367" s="87" t="s">
        <v>2118</v>
      </c>
      <c r="G367" s="87"/>
      <c r="H367" s="87" t="s">
        <v>372</v>
      </c>
      <c r="I367" s="87" t="s">
        <v>1175</v>
      </c>
      <c r="J367" s="87" t="s">
        <v>373</v>
      </c>
      <c r="K367" s="87" t="s">
        <v>374</v>
      </c>
      <c r="L367" s="87"/>
      <c r="M367" s="87"/>
      <c r="N367" s="87"/>
      <c r="O367" s="87"/>
      <c r="P367" s="87" t="s">
        <v>1451</v>
      </c>
      <c r="Q367" s="87"/>
    </row>
    <row r="368" spans="1:17" s="37" customFormat="1" ht="13.2" x14ac:dyDescent="0.3">
      <c r="A368" s="85" t="s">
        <v>369</v>
      </c>
      <c r="B368" s="148" t="s">
        <v>2029</v>
      </c>
      <c r="C368" s="87" t="s">
        <v>375</v>
      </c>
      <c r="D368" s="87" t="s">
        <v>305</v>
      </c>
      <c r="E368" s="87"/>
      <c r="F368" s="87" t="s">
        <v>2117</v>
      </c>
      <c r="G368" s="87"/>
      <c r="H368" s="87" t="s">
        <v>372</v>
      </c>
      <c r="I368" s="87" t="s">
        <v>376</v>
      </c>
      <c r="J368" s="87" t="s">
        <v>373</v>
      </c>
      <c r="K368" s="87" t="s">
        <v>374</v>
      </c>
      <c r="L368" s="87"/>
      <c r="M368" s="87"/>
      <c r="N368" s="87"/>
      <c r="O368" s="87" t="s">
        <v>377</v>
      </c>
      <c r="P368" s="87" t="s">
        <v>378</v>
      </c>
      <c r="Q368" s="87"/>
    </row>
    <row r="369" spans="1:17" s="37" customFormat="1" ht="13.2" x14ac:dyDescent="0.3">
      <c r="A369" s="85" t="s">
        <v>379</v>
      </c>
      <c r="B369" s="148" t="s">
        <v>2030</v>
      </c>
      <c r="C369" s="87"/>
      <c r="D369" s="87"/>
      <c r="E369" s="87"/>
      <c r="F369" s="87" t="s">
        <v>2117</v>
      </c>
      <c r="G369" s="87"/>
      <c r="H369" s="87"/>
      <c r="I369" s="87"/>
      <c r="J369" s="87"/>
      <c r="K369" s="87"/>
      <c r="L369" s="87"/>
      <c r="M369" s="87"/>
      <c r="N369" s="87" t="s">
        <v>2119</v>
      </c>
      <c r="O369" s="87"/>
      <c r="P369" s="87"/>
      <c r="Q369" s="87"/>
    </row>
    <row r="370" spans="1:17" s="37" customFormat="1" ht="39.6" x14ac:dyDescent="0.3">
      <c r="A370" s="85" t="s">
        <v>350</v>
      </c>
      <c r="B370" s="148" t="s">
        <v>2044</v>
      </c>
      <c r="C370" s="87" t="s">
        <v>2086</v>
      </c>
      <c r="D370" s="87"/>
      <c r="E370" s="87" t="s">
        <v>305</v>
      </c>
      <c r="F370" s="87" t="s">
        <v>2117</v>
      </c>
      <c r="G370" s="87"/>
      <c r="H370" s="87"/>
      <c r="I370" s="149" t="s">
        <v>2120</v>
      </c>
      <c r="J370" s="87"/>
      <c r="K370" s="87"/>
      <c r="L370" s="87"/>
      <c r="M370" s="87"/>
      <c r="N370" s="87"/>
      <c r="O370" s="87"/>
      <c r="P370" s="87"/>
      <c r="Q370" s="87"/>
    </row>
    <row r="371" spans="1:17" s="37" customFormat="1" ht="13.2" x14ac:dyDescent="0.3">
      <c r="A371" s="147" t="s">
        <v>304</v>
      </c>
      <c r="B371" s="148" t="s">
        <v>2031</v>
      </c>
      <c r="C371" s="87" t="s">
        <v>549</v>
      </c>
      <c r="D371" s="87"/>
      <c r="E371" s="87"/>
      <c r="F371" s="87" t="s">
        <v>2117</v>
      </c>
      <c r="G371" s="87"/>
      <c r="H371" s="87"/>
      <c r="I371" s="87" t="s">
        <v>1623</v>
      </c>
      <c r="J371" s="87"/>
      <c r="K371" s="87"/>
      <c r="L371" s="87"/>
      <c r="M371" s="87"/>
      <c r="N371" s="87"/>
      <c r="O371" s="87"/>
      <c r="P371" s="87"/>
      <c r="Q371" s="87"/>
    </row>
    <row r="372" spans="1:17" s="37" customFormat="1" ht="13.2" x14ac:dyDescent="0.3">
      <c r="A372" s="85" t="s">
        <v>384</v>
      </c>
      <c r="B372" s="86"/>
      <c r="C372" s="87"/>
      <c r="D372" s="87"/>
      <c r="E372" s="87"/>
      <c r="F372" s="87"/>
      <c r="G372" s="87"/>
      <c r="H372" s="87"/>
      <c r="I372" s="87"/>
      <c r="J372" s="87"/>
      <c r="K372" s="87"/>
      <c r="L372" s="87"/>
      <c r="M372" s="87"/>
      <c r="N372" s="87"/>
      <c r="O372" s="87"/>
      <c r="P372" s="87"/>
      <c r="Q372" s="87"/>
    </row>
    <row r="373" spans="1:17" s="31" customFormat="1" ht="13.2" x14ac:dyDescent="0.3">
      <c r="A373" s="61" t="s">
        <v>357</v>
      </c>
      <c r="B373" s="62" t="s">
        <v>2033</v>
      </c>
      <c r="C373" s="63" t="s">
        <v>2087</v>
      </c>
      <c r="D373" s="63" t="s">
        <v>305</v>
      </c>
      <c r="E373" s="63"/>
      <c r="F373" s="63" t="s">
        <v>2111</v>
      </c>
      <c r="G373" s="63" t="s">
        <v>1389</v>
      </c>
      <c r="H373" s="63"/>
      <c r="I373" s="63" t="s">
        <v>2121</v>
      </c>
      <c r="J373" s="63"/>
      <c r="K373" s="63"/>
      <c r="L373" s="63"/>
      <c r="M373" s="63"/>
      <c r="N373" s="63"/>
      <c r="O373" s="63"/>
      <c r="P373" s="63"/>
      <c r="Q373" s="63"/>
    </row>
    <row r="374" spans="1:17" s="37" customFormat="1" ht="13.2" x14ac:dyDescent="0.3">
      <c r="A374" s="147" t="s">
        <v>337</v>
      </c>
      <c r="B374" s="148" t="s">
        <v>2122</v>
      </c>
      <c r="C374" s="85" t="s">
        <v>2123</v>
      </c>
      <c r="D374" s="87"/>
      <c r="E374" s="87"/>
      <c r="F374" s="67" t="s">
        <v>2124</v>
      </c>
      <c r="G374" s="87"/>
      <c r="H374" s="87"/>
      <c r="I374" s="87" t="s">
        <v>2032</v>
      </c>
      <c r="J374" s="87"/>
      <c r="K374" s="87"/>
      <c r="L374" s="87"/>
      <c r="M374" s="87"/>
      <c r="N374" s="87"/>
      <c r="O374" s="87"/>
      <c r="P374" s="87"/>
      <c r="Q374" s="87"/>
    </row>
    <row r="375" spans="1:17" s="37" customFormat="1" ht="13.2" x14ac:dyDescent="0.3">
      <c r="A375" s="85" t="s">
        <v>357</v>
      </c>
      <c r="B375" s="86" t="s">
        <v>2045</v>
      </c>
      <c r="C375" s="87" t="s">
        <v>2088</v>
      </c>
      <c r="D375" s="87" t="s">
        <v>305</v>
      </c>
      <c r="E375" s="87"/>
      <c r="F375" s="87"/>
      <c r="G375" s="87" t="s">
        <v>1389</v>
      </c>
      <c r="H375" s="87"/>
      <c r="I375" s="87" t="s">
        <v>2116</v>
      </c>
      <c r="J375" s="87"/>
      <c r="K375" s="87"/>
      <c r="L375" s="87"/>
      <c r="M375" s="87"/>
      <c r="N375" s="87"/>
      <c r="O375" s="87"/>
      <c r="P375" s="87"/>
      <c r="Q375" s="87"/>
    </row>
    <row r="376" spans="1:17" s="37" customFormat="1" ht="13.2" x14ac:dyDescent="0.3">
      <c r="A376" s="85" t="s">
        <v>357</v>
      </c>
      <c r="B376" s="148" t="s">
        <v>2046</v>
      </c>
      <c r="C376" s="87" t="s">
        <v>542</v>
      </c>
      <c r="D376" s="87" t="s">
        <v>305</v>
      </c>
      <c r="E376" s="87"/>
      <c r="F376" s="87" t="s">
        <v>2125</v>
      </c>
      <c r="G376" s="87" t="s">
        <v>1389</v>
      </c>
      <c r="H376" s="87"/>
      <c r="I376" s="87" t="s">
        <v>680</v>
      </c>
      <c r="J376" s="87"/>
      <c r="K376" s="87"/>
      <c r="L376" s="87"/>
      <c r="M376" s="87"/>
      <c r="N376" s="87"/>
      <c r="O376" s="87"/>
      <c r="P376" s="87"/>
      <c r="Q376" s="87"/>
    </row>
    <row r="377" spans="1:17" s="37" customFormat="1" ht="13.2" x14ac:dyDescent="0.3">
      <c r="A377" s="85" t="s">
        <v>369</v>
      </c>
      <c r="B377" s="86" t="s">
        <v>2047</v>
      </c>
      <c r="C377" s="87" t="s">
        <v>681</v>
      </c>
      <c r="D377" s="87" t="s">
        <v>305</v>
      </c>
      <c r="E377" s="87"/>
      <c r="F377" s="87" t="s">
        <v>2126</v>
      </c>
      <c r="G377" s="87"/>
      <c r="H377" s="87" t="s">
        <v>372</v>
      </c>
      <c r="I377" s="87" t="s">
        <v>1175</v>
      </c>
      <c r="J377" s="87" t="s">
        <v>373</v>
      </c>
      <c r="K377" s="87" t="s">
        <v>374</v>
      </c>
      <c r="L377" s="87"/>
      <c r="M377" s="87"/>
      <c r="N377" s="87"/>
      <c r="O377" s="87"/>
      <c r="P377" s="87" t="s">
        <v>1451</v>
      </c>
      <c r="Q377" s="87"/>
    </row>
    <row r="378" spans="1:17" s="37" customFormat="1" ht="13.2" x14ac:dyDescent="0.3">
      <c r="A378" s="85" t="s">
        <v>369</v>
      </c>
      <c r="B378" s="148" t="s">
        <v>2048</v>
      </c>
      <c r="C378" s="87" t="s">
        <v>375</v>
      </c>
      <c r="D378" s="87" t="s">
        <v>305</v>
      </c>
      <c r="E378" s="87"/>
      <c r="F378" s="87" t="s">
        <v>2125</v>
      </c>
      <c r="G378" s="87"/>
      <c r="H378" s="87" t="s">
        <v>372</v>
      </c>
      <c r="I378" s="87" t="s">
        <v>376</v>
      </c>
      <c r="J378" s="87" t="s">
        <v>373</v>
      </c>
      <c r="K378" s="87" t="s">
        <v>374</v>
      </c>
      <c r="L378" s="87"/>
      <c r="M378" s="87"/>
      <c r="N378" s="87"/>
      <c r="O378" s="87" t="s">
        <v>377</v>
      </c>
      <c r="P378" s="87" t="s">
        <v>378</v>
      </c>
      <c r="Q378" s="87"/>
    </row>
    <row r="379" spans="1:17" s="37" customFormat="1" ht="13.2" x14ac:dyDescent="0.3">
      <c r="A379" s="85" t="s">
        <v>379</v>
      </c>
      <c r="B379" s="148" t="s">
        <v>2049</v>
      </c>
      <c r="C379" s="87"/>
      <c r="D379" s="87"/>
      <c r="E379" s="87"/>
      <c r="F379" s="87" t="s">
        <v>2125</v>
      </c>
      <c r="G379" s="87"/>
      <c r="H379" s="87"/>
      <c r="I379" s="87"/>
      <c r="J379" s="87"/>
      <c r="K379" s="87"/>
      <c r="L379" s="87"/>
      <c r="M379" s="87"/>
      <c r="N379" s="87" t="s">
        <v>2127</v>
      </c>
      <c r="O379" s="87"/>
      <c r="P379" s="87"/>
      <c r="Q379" s="87"/>
    </row>
    <row r="380" spans="1:17" s="37" customFormat="1" ht="39.6" x14ac:dyDescent="0.3">
      <c r="A380" s="85" t="s">
        <v>350</v>
      </c>
      <c r="B380" s="148" t="s">
        <v>2050</v>
      </c>
      <c r="C380" s="87" t="s">
        <v>2089</v>
      </c>
      <c r="D380" s="87"/>
      <c r="E380" s="87" t="s">
        <v>305</v>
      </c>
      <c r="F380" s="87" t="s">
        <v>2125</v>
      </c>
      <c r="G380" s="87"/>
      <c r="H380" s="87"/>
      <c r="I380" s="149" t="s">
        <v>2128</v>
      </c>
      <c r="J380" s="87"/>
      <c r="K380" s="87"/>
      <c r="L380" s="87"/>
      <c r="M380" s="87"/>
      <c r="N380" s="87"/>
      <c r="O380" s="87"/>
      <c r="P380" s="87"/>
      <c r="Q380" s="87"/>
    </row>
    <row r="381" spans="1:17" s="37" customFormat="1" ht="13.2" x14ac:dyDescent="0.3">
      <c r="A381" s="147" t="s">
        <v>304</v>
      </c>
      <c r="B381" s="148" t="s">
        <v>2051</v>
      </c>
      <c r="C381" s="87" t="s">
        <v>549</v>
      </c>
      <c r="D381" s="87"/>
      <c r="E381" s="87"/>
      <c r="F381" s="87" t="s">
        <v>2125</v>
      </c>
      <c r="G381" s="87"/>
      <c r="H381" s="87"/>
      <c r="I381" s="87" t="s">
        <v>1623</v>
      </c>
      <c r="J381" s="87"/>
      <c r="K381" s="87"/>
      <c r="L381" s="87"/>
      <c r="M381" s="87"/>
      <c r="N381" s="87"/>
      <c r="O381" s="87"/>
      <c r="P381" s="87"/>
      <c r="Q381" s="87"/>
    </row>
    <row r="382" spans="1:17" s="37" customFormat="1" ht="13.2" x14ac:dyDescent="0.3">
      <c r="A382" s="85" t="s">
        <v>384</v>
      </c>
      <c r="B382" s="86"/>
      <c r="C382" s="87"/>
      <c r="D382" s="87"/>
      <c r="E382" s="87"/>
      <c r="F382" s="87"/>
      <c r="G382" s="87"/>
      <c r="H382" s="87"/>
      <c r="I382" s="87"/>
      <c r="J382" s="87"/>
      <c r="K382" s="87"/>
      <c r="L382" s="87"/>
      <c r="M382" s="87"/>
      <c r="N382" s="87"/>
      <c r="O382" s="87"/>
      <c r="P382" s="87"/>
      <c r="Q382" s="87"/>
    </row>
    <row r="383" spans="1:17" s="31" customFormat="1" ht="13.2" x14ac:dyDescent="0.3">
      <c r="A383" s="61" t="s">
        <v>357</v>
      </c>
      <c r="B383" s="62" t="s">
        <v>1521</v>
      </c>
      <c r="C383" s="63" t="s">
        <v>1528</v>
      </c>
      <c r="D383" s="63" t="s">
        <v>305</v>
      </c>
      <c r="E383" s="63"/>
      <c r="F383" s="63" t="s">
        <v>1596</v>
      </c>
      <c r="G383" s="63" t="s">
        <v>1389</v>
      </c>
      <c r="H383" s="63"/>
      <c r="I383" s="63" t="s">
        <v>1624</v>
      </c>
      <c r="J383" s="63"/>
      <c r="K383" s="63"/>
      <c r="L383" s="63"/>
      <c r="M383" s="63"/>
      <c r="N383" s="63"/>
      <c r="O383" s="63"/>
      <c r="P383" s="63"/>
      <c r="Q383" s="63"/>
    </row>
    <row r="384" spans="1:17" s="138" customFormat="1" ht="13.2" x14ac:dyDescent="0.3">
      <c r="A384" s="126" t="s">
        <v>337</v>
      </c>
      <c r="B384" s="127" t="s">
        <v>1532</v>
      </c>
      <c r="C384" s="128" t="s">
        <v>1533</v>
      </c>
      <c r="D384" s="129"/>
      <c r="E384" s="129"/>
      <c r="F384" s="129" t="s">
        <v>1534</v>
      </c>
      <c r="G384" s="129"/>
      <c r="H384" s="129"/>
      <c r="I384" s="129" t="s">
        <v>1625</v>
      </c>
      <c r="J384" s="129"/>
      <c r="K384" s="129"/>
      <c r="L384" s="129"/>
      <c r="M384" s="129"/>
      <c r="N384" s="129"/>
      <c r="O384" s="129"/>
      <c r="P384" s="129"/>
      <c r="Q384" s="129"/>
    </row>
    <row r="385" spans="1:17" s="138" customFormat="1" ht="13.2" x14ac:dyDescent="0.3">
      <c r="A385" s="128" t="s">
        <v>357</v>
      </c>
      <c r="B385" s="130" t="s">
        <v>1522</v>
      </c>
      <c r="C385" s="129" t="s">
        <v>1529</v>
      </c>
      <c r="D385" s="129" t="s">
        <v>305</v>
      </c>
      <c r="E385" s="129"/>
      <c r="F385" s="129"/>
      <c r="G385" s="129" t="s">
        <v>1389</v>
      </c>
      <c r="H385" s="129"/>
      <c r="I385" s="129" t="s">
        <v>1626</v>
      </c>
      <c r="J385" s="129"/>
      <c r="K385" s="129"/>
      <c r="L385" s="129"/>
      <c r="M385" s="129"/>
      <c r="N385" s="129"/>
      <c r="O385" s="129"/>
      <c r="P385" s="129"/>
      <c r="Q385" s="129"/>
    </row>
    <row r="386" spans="1:17" s="138" customFormat="1" ht="13.2" x14ac:dyDescent="0.3">
      <c r="A386" s="128" t="s">
        <v>357</v>
      </c>
      <c r="B386" s="127" t="s">
        <v>1523</v>
      </c>
      <c r="C386" s="129" t="s">
        <v>1530</v>
      </c>
      <c r="D386" s="129" t="s">
        <v>305</v>
      </c>
      <c r="E386" s="129"/>
      <c r="F386" s="129" t="s">
        <v>1536</v>
      </c>
      <c r="G386" s="129" t="s">
        <v>1389</v>
      </c>
      <c r="H386" s="129"/>
      <c r="I386" s="129" t="s">
        <v>1535</v>
      </c>
      <c r="J386" s="129"/>
      <c r="K386" s="129"/>
      <c r="L386" s="129"/>
      <c r="M386" s="129"/>
      <c r="N386" s="129"/>
      <c r="O386" s="129"/>
      <c r="P386" s="129"/>
      <c r="Q386" s="129"/>
    </row>
    <row r="387" spans="1:17" s="138" customFormat="1" ht="13.2" x14ac:dyDescent="0.3">
      <c r="A387" s="128" t="s">
        <v>369</v>
      </c>
      <c r="B387" s="130" t="s">
        <v>1524</v>
      </c>
      <c r="C387" s="129" t="s">
        <v>1531</v>
      </c>
      <c r="D387" s="129" t="s">
        <v>305</v>
      </c>
      <c r="E387" s="129"/>
      <c r="F387" s="129" t="s">
        <v>1538</v>
      </c>
      <c r="G387" s="129"/>
      <c r="H387" s="129" t="s">
        <v>372</v>
      </c>
      <c r="I387" s="129" t="s">
        <v>1537</v>
      </c>
      <c r="J387" s="129" t="s">
        <v>373</v>
      </c>
      <c r="K387" s="129" t="s">
        <v>374</v>
      </c>
      <c r="L387" s="129"/>
      <c r="M387" s="129"/>
      <c r="N387" s="129"/>
      <c r="O387" s="129"/>
      <c r="P387" s="129" t="s">
        <v>1627</v>
      </c>
      <c r="Q387" s="129"/>
    </row>
    <row r="388" spans="1:17" s="138" customFormat="1" ht="13.2" x14ac:dyDescent="0.3">
      <c r="A388" s="128" t="s">
        <v>369</v>
      </c>
      <c r="B388" s="127" t="s">
        <v>1525</v>
      </c>
      <c r="C388" s="129" t="s">
        <v>375</v>
      </c>
      <c r="D388" s="129" t="s">
        <v>305</v>
      </c>
      <c r="E388" s="129"/>
      <c r="F388" s="129" t="s">
        <v>1536</v>
      </c>
      <c r="G388" s="129"/>
      <c r="H388" s="129" t="s">
        <v>372</v>
      </c>
      <c r="I388" s="129" t="s">
        <v>376</v>
      </c>
      <c r="J388" s="129" t="s">
        <v>373</v>
      </c>
      <c r="K388" s="129" t="s">
        <v>374</v>
      </c>
      <c r="L388" s="129"/>
      <c r="M388" s="129"/>
      <c r="N388" s="129"/>
      <c r="O388" s="129" t="s">
        <v>377</v>
      </c>
      <c r="P388" s="129" t="s">
        <v>378</v>
      </c>
      <c r="Q388" s="129"/>
    </row>
    <row r="389" spans="1:17" s="138" customFormat="1" ht="13.2" x14ac:dyDescent="0.3">
      <c r="A389" s="128" t="s">
        <v>379</v>
      </c>
      <c r="B389" s="127" t="s">
        <v>1526</v>
      </c>
      <c r="C389" s="129"/>
      <c r="D389" s="129"/>
      <c r="E389" s="129"/>
      <c r="F389" s="129" t="s">
        <v>1536</v>
      </c>
      <c r="G389" s="129"/>
      <c r="H389" s="129"/>
      <c r="I389" s="129"/>
      <c r="J389" s="129"/>
      <c r="K389" s="129"/>
      <c r="L389" s="129"/>
      <c r="M389" s="129"/>
      <c r="N389" s="129" t="s">
        <v>1539</v>
      </c>
      <c r="O389" s="129"/>
      <c r="P389" s="129"/>
      <c r="Q389" s="129"/>
    </row>
    <row r="390" spans="1:17" s="138" customFormat="1" ht="39.6" x14ac:dyDescent="0.3">
      <c r="A390" s="128" t="s">
        <v>350</v>
      </c>
      <c r="B390" s="127" t="s">
        <v>1540</v>
      </c>
      <c r="C390" s="129" t="s">
        <v>1541</v>
      </c>
      <c r="D390" s="129"/>
      <c r="E390" s="129" t="s">
        <v>305</v>
      </c>
      <c r="F390" s="129" t="s">
        <v>1536</v>
      </c>
      <c r="G390" s="129"/>
      <c r="H390" s="129"/>
      <c r="I390" s="131" t="s">
        <v>1628</v>
      </c>
      <c r="J390" s="129"/>
      <c r="K390" s="129"/>
      <c r="L390" s="129"/>
      <c r="M390" s="129"/>
      <c r="N390" s="129"/>
      <c r="O390" s="129"/>
      <c r="P390" s="129"/>
      <c r="Q390" s="129"/>
    </row>
    <row r="391" spans="1:17" s="138" customFormat="1" ht="13.2" x14ac:dyDescent="0.3">
      <c r="A391" s="126" t="s">
        <v>304</v>
      </c>
      <c r="B391" s="127" t="s">
        <v>1527</v>
      </c>
      <c r="C391" s="129" t="s">
        <v>1152</v>
      </c>
      <c r="D391" s="129"/>
      <c r="E391" s="129"/>
      <c r="F391" s="129" t="s">
        <v>1536</v>
      </c>
      <c r="G391" s="129"/>
      <c r="H391" s="129"/>
      <c r="I391" s="129" t="s">
        <v>401</v>
      </c>
      <c r="J391" s="129"/>
      <c r="K391" s="129"/>
      <c r="L391" s="129"/>
      <c r="M391" s="129"/>
      <c r="N391" s="129"/>
      <c r="O391" s="129"/>
      <c r="P391" s="129"/>
      <c r="Q391" s="129"/>
    </row>
    <row r="392" spans="1:17" s="153" customFormat="1" ht="13.2" x14ac:dyDescent="0.3">
      <c r="A392" s="150" t="s">
        <v>384</v>
      </c>
      <c r="B392" s="151"/>
      <c r="C392" s="152"/>
      <c r="D392" s="152"/>
      <c r="E392" s="152"/>
      <c r="F392" s="152"/>
      <c r="G392" s="152"/>
      <c r="H392" s="152"/>
      <c r="I392" s="152"/>
      <c r="J392" s="152"/>
      <c r="K392" s="152"/>
      <c r="L392" s="152"/>
      <c r="M392" s="152"/>
      <c r="N392" s="152"/>
      <c r="O392" s="152"/>
      <c r="P392" s="152"/>
      <c r="Q392" s="152"/>
    </row>
    <row r="393" spans="1:17" s="153" customFormat="1" ht="13.2" x14ac:dyDescent="0.3">
      <c r="A393" s="150" t="s">
        <v>357</v>
      </c>
      <c r="B393" s="151" t="s">
        <v>2052</v>
      </c>
      <c r="C393" s="152" t="s">
        <v>2090</v>
      </c>
      <c r="D393" s="152" t="s">
        <v>2129</v>
      </c>
      <c r="E393" s="152"/>
      <c r="F393" s="152" t="s">
        <v>2130</v>
      </c>
      <c r="G393" s="152" t="s">
        <v>1389</v>
      </c>
      <c r="H393" s="152"/>
      <c r="I393" s="152" t="s">
        <v>2131</v>
      </c>
      <c r="J393" s="152"/>
      <c r="K393" s="152"/>
      <c r="N393" s="152"/>
      <c r="O393" s="152"/>
      <c r="P393" s="152"/>
      <c r="Q393" s="152"/>
    </row>
    <row r="394" spans="1:17" s="32" customFormat="1" ht="13.2" x14ac:dyDescent="0.3">
      <c r="A394" s="64" t="s">
        <v>2132</v>
      </c>
      <c r="B394" s="68" t="s">
        <v>2133</v>
      </c>
      <c r="C394" s="67" t="s">
        <v>2036</v>
      </c>
      <c r="D394" s="67"/>
      <c r="E394" s="67"/>
      <c r="F394" s="67" t="s">
        <v>2134</v>
      </c>
      <c r="G394" s="67"/>
      <c r="H394" s="67"/>
      <c r="I394" s="67" t="s">
        <v>2135</v>
      </c>
      <c r="J394" s="67"/>
      <c r="K394" s="67"/>
      <c r="N394" s="67"/>
      <c r="O394" s="67"/>
      <c r="P394" s="67"/>
      <c r="Q394" s="67"/>
    </row>
    <row r="395" spans="1:17" s="32" customFormat="1" ht="13.2" x14ac:dyDescent="0.3">
      <c r="A395" s="66" t="s">
        <v>357</v>
      </c>
      <c r="B395" s="68" t="s">
        <v>2053</v>
      </c>
      <c r="C395" s="67" t="s">
        <v>2091</v>
      </c>
      <c r="D395" s="67" t="s">
        <v>2129</v>
      </c>
      <c r="E395" s="67"/>
      <c r="F395" s="67"/>
      <c r="G395" s="67" t="s">
        <v>1389</v>
      </c>
      <c r="H395" s="67"/>
      <c r="I395" s="67" t="s">
        <v>2136</v>
      </c>
      <c r="J395" s="67"/>
      <c r="K395" s="67"/>
      <c r="N395" s="67"/>
      <c r="O395" s="67"/>
      <c r="P395" s="67"/>
      <c r="Q395" s="67"/>
    </row>
    <row r="396" spans="1:17" s="32" customFormat="1" ht="13.2" x14ac:dyDescent="0.3">
      <c r="A396" s="64" t="s">
        <v>357</v>
      </c>
      <c r="B396" s="68" t="s">
        <v>2054</v>
      </c>
      <c r="C396" s="67" t="s">
        <v>2092</v>
      </c>
      <c r="D396" s="67" t="s">
        <v>2129</v>
      </c>
      <c r="E396" s="67"/>
      <c r="F396" s="67" t="s">
        <v>2137</v>
      </c>
      <c r="G396" s="67" t="s">
        <v>1389</v>
      </c>
      <c r="H396" s="67"/>
      <c r="I396" s="67" t="s">
        <v>2138</v>
      </c>
      <c r="J396" s="67"/>
      <c r="K396" s="67"/>
      <c r="N396" s="67"/>
      <c r="O396" s="67"/>
      <c r="P396" s="67"/>
      <c r="Q396" s="67"/>
    </row>
    <row r="397" spans="1:17" s="32" customFormat="1" ht="13.2" x14ac:dyDescent="0.3">
      <c r="A397" s="66" t="s">
        <v>2139</v>
      </c>
      <c r="B397" s="68" t="s">
        <v>2055</v>
      </c>
      <c r="C397" s="67" t="s">
        <v>2093</v>
      </c>
      <c r="D397" s="67" t="s">
        <v>2129</v>
      </c>
      <c r="E397" s="67"/>
      <c r="F397" s="67" t="s">
        <v>2140</v>
      </c>
      <c r="G397" s="67"/>
      <c r="H397" s="67"/>
      <c r="I397" s="67" t="s">
        <v>2141</v>
      </c>
      <c r="J397" s="67" t="s">
        <v>373</v>
      </c>
      <c r="K397" s="67" t="s">
        <v>374</v>
      </c>
      <c r="N397" s="67"/>
      <c r="O397" s="67"/>
      <c r="P397" s="67"/>
      <c r="Q397" s="67"/>
    </row>
    <row r="398" spans="1:17" s="32" customFormat="1" ht="13.2" x14ac:dyDescent="0.3">
      <c r="A398" s="66" t="s">
        <v>369</v>
      </c>
      <c r="B398" s="68" t="s">
        <v>2056</v>
      </c>
      <c r="C398" s="67" t="s">
        <v>375</v>
      </c>
      <c r="D398" s="67" t="s">
        <v>2129</v>
      </c>
      <c r="E398" s="67"/>
      <c r="F398" s="67" t="s">
        <v>2137</v>
      </c>
      <c r="G398" s="67"/>
      <c r="H398" s="67"/>
      <c r="I398" s="67" t="s">
        <v>376</v>
      </c>
      <c r="J398" s="67" t="s">
        <v>373</v>
      </c>
      <c r="K398" s="67" t="s">
        <v>374</v>
      </c>
      <c r="N398" s="67"/>
      <c r="O398" s="67"/>
      <c r="P398" s="67"/>
      <c r="Q398" s="67"/>
    </row>
    <row r="399" spans="1:17" s="32" customFormat="1" ht="13.2" x14ac:dyDescent="0.3">
      <c r="A399" s="66" t="s">
        <v>379</v>
      </c>
      <c r="B399" s="68" t="s">
        <v>2034</v>
      </c>
      <c r="C399" s="67"/>
      <c r="D399" s="67"/>
      <c r="E399" s="67"/>
      <c r="F399" s="67" t="s">
        <v>2137</v>
      </c>
      <c r="G399" s="67"/>
      <c r="H399" s="67"/>
      <c r="I399" s="67"/>
      <c r="J399" s="67"/>
      <c r="K399" s="67"/>
      <c r="N399" s="67" t="s">
        <v>2142</v>
      </c>
      <c r="O399" s="67"/>
      <c r="P399" s="67"/>
      <c r="Q399" s="67"/>
    </row>
    <row r="400" spans="1:17" s="32" customFormat="1" ht="13.2" x14ac:dyDescent="0.3">
      <c r="A400" s="64" t="s">
        <v>350</v>
      </c>
      <c r="B400" s="65" t="s">
        <v>2057</v>
      </c>
      <c r="C400" s="67" t="s">
        <v>2094</v>
      </c>
      <c r="D400" s="67"/>
      <c r="E400" s="67" t="s">
        <v>2129</v>
      </c>
      <c r="F400" s="67" t="s">
        <v>2137</v>
      </c>
      <c r="G400" s="67"/>
      <c r="H400" s="67"/>
      <c r="I400" s="67" t="s">
        <v>2143</v>
      </c>
      <c r="J400" s="67"/>
      <c r="K400" s="67"/>
      <c r="N400" s="67"/>
      <c r="O400" s="67"/>
      <c r="P400" s="67"/>
      <c r="Q400" s="67"/>
    </row>
    <row r="401" spans="1:17" s="32" customFormat="1" ht="13.2" x14ac:dyDescent="0.3">
      <c r="A401" s="64" t="s">
        <v>304</v>
      </c>
      <c r="B401" s="65" t="s">
        <v>2058</v>
      </c>
      <c r="C401" s="67" t="s">
        <v>1152</v>
      </c>
      <c r="D401" s="67"/>
      <c r="E401" s="67"/>
      <c r="F401" s="67" t="s">
        <v>2137</v>
      </c>
      <c r="G401" s="67"/>
      <c r="H401" s="67"/>
      <c r="I401" s="67" t="s">
        <v>401</v>
      </c>
      <c r="J401" s="67"/>
      <c r="K401" s="67"/>
      <c r="N401" s="67"/>
      <c r="O401" s="67"/>
      <c r="P401" s="67"/>
      <c r="Q401" s="67"/>
    </row>
    <row r="402" spans="1:17" s="153" customFormat="1" ht="13.2" x14ac:dyDescent="0.3">
      <c r="A402" s="154" t="s">
        <v>2144</v>
      </c>
      <c r="B402" s="155"/>
      <c r="C402" s="152"/>
      <c r="D402" s="152"/>
      <c r="E402" s="152"/>
      <c r="F402" s="152"/>
      <c r="G402" s="152"/>
      <c r="H402" s="152"/>
      <c r="I402" s="152"/>
      <c r="J402" s="152"/>
      <c r="K402" s="152"/>
      <c r="N402" s="152"/>
      <c r="O402" s="152"/>
      <c r="P402" s="152"/>
      <c r="Q402" s="152"/>
    </row>
    <row r="403" spans="1:17" s="153" customFormat="1" ht="13.2" x14ac:dyDescent="0.3">
      <c r="A403" s="150" t="s">
        <v>357</v>
      </c>
      <c r="B403" s="151" t="s">
        <v>2059</v>
      </c>
      <c r="C403" s="152" t="s">
        <v>2095</v>
      </c>
      <c r="D403" s="152" t="s">
        <v>2129</v>
      </c>
      <c r="E403" s="152"/>
      <c r="F403" s="152" t="s">
        <v>2130</v>
      </c>
      <c r="G403" s="152" t="s">
        <v>1389</v>
      </c>
      <c r="H403" s="152"/>
      <c r="I403" s="152" t="s">
        <v>2145</v>
      </c>
      <c r="J403" s="152"/>
      <c r="K403" s="152"/>
      <c r="N403" s="152"/>
      <c r="O403" s="152"/>
      <c r="P403" s="152"/>
      <c r="Q403" s="152"/>
    </row>
    <row r="404" spans="1:17" s="32" customFormat="1" ht="13.2" x14ac:dyDescent="0.3">
      <c r="A404" s="66" t="s">
        <v>2132</v>
      </c>
      <c r="B404" s="65" t="s">
        <v>2146</v>
      </c>
      <c r="C404" s="67" t="s">
        <v>2037</v>
      </c>
      <c r="D404" s="67"/>
      <c r="E404" s="67"/>
      <c r="F404" s="67" t="s">
        <v>2147</v>
      </c>
      <c r="G404" s="67"/>
      <c r="H404" s="67"/>
      <c r="I404" s="67" t="s">
        <v>2148</v>
      </c>
      <c r="J404" s="67"/>
      <c r="K404" s="67"/>
      <c r="N404" s="67"/>
      <c r="O404" s="67"/>
      <c r="P404" s="67"/>
      <c r="Q404" s="67"/>
    </row>
    <row r="405" spans="1:17" s="32" customFormat="1" ht="13.2" x14ac:dyDescent="0.3">
      <c r="A405" s="66" t="s">
        <v>357</v>
      </c>
      <c r="B405" s="68" t="s">
        <v>2060</v>
      </c>
      <c r="C405" s="67" t="s">
        <v>2096</v>
      </c>
      <c r="D405" s="67" t="s">
        <v>2129</v>
      </c>
      <c r="E405" s="67"/>
      <c r="F405" s="67"/>
      <c r="G405" s="67" t="s">
        <v>1389</v>
      </c>
      <c r="H405" s="67"/>
      <c r="I405" s="67" t="s">
        <v>2149</v>
      </c>
      <c r="J405" s="67"/>
      <c r="K405" s="67"/>
      <c r="N405" s="67"/>
      <c r="O405" s="67"/>
      <c r="P405" s="67"/>
      <c r="Q405" s="67"/>
    </row>
    <row r="406" spans="1:17" s="32" customFormat="1" ht="13.2" x14ac:dyDescent="0.3">
      <c r="A406" s="66" t="s">
        <v>357</v>
      </c>
      <c r="B406" s="65" t="s">
        <v>2061</v>
      </c>
      <c r="C406" s="67" t="s">
        <v>2097</v>
      </c>
      <c r="D406" s="67" t="s">
        <v>2129</v>
      </c>
      <c r="E406" s="67"/>
      <c r="F406" s="67" t="s">
        <v>2150</v>
      </c>
      <c r="G406" s="67" t="s">
        <v>1389</v>
      </c>
      <c r="H406" s="67"/>
      <c r="I406" s="67" t="s">
        <v>2151</v>
      </c>
      <c r="J406" s="67"/>
      <c r="K406" s="67"/>
      <c r="N406" s="67"/>
      <c r="O406" s="67"/>
      <c r="P406" s="67"/>
      <c r="Q406" s="67"/>
    </row>
    <row r="407" spans="1:17" s="32" customFormat="1" ht="13.2" x14ac:dyDescent="0.3">
      <c r="A407" s="66" t="s">
        <v>2139</v>
      </c>
      <c r="B407" s="65" t="s">
        <v>2062</v>
      </c>
      <c r="C407" s="67" t="s">
        <v>2098</v>
      </c>
      <c r="D407" s="67" t="s">
        <v>2129</v>
      </c>
      <c r="E407" s="67"/>
      <c r="F407" s="67" t="s">
        <v>2152</v>
      </c>
      <c r="G407" s="67"/>
      <c r="H407" s="67"/>
      <c r="I407" s="67" t="s">
        <v>2153</v>
      </c>
      <c r="J407" s="67" t="s">
        <v>373</v>
      </c>
      <c r="K407" s="67" t="s">
        <v>374</v>
      </c>
      <c r="N407" s="67"/>
      <c r="O407" s="67"/>
      <c r="P407" s="67"/>
      <c r="Q407" s="67"/>
    </row>
    <row r="408" spans="1:17" s="32" customFormat="1" ht="13.2" x14ac:dyDescent="0.3">
      <c r="A408" s="66" t="s">
        <v>369</v>
      </c>
      <c r="B408" s="65" t="s">
        <v>2063</v>
      </c>
      <c r="C408" s="67" t="s">
        <v>375</v>
      </c>
      <c r="D408" s="67" t="s">
        <v>2129</v>
      </c>
      <c r="E408" s="67"/>
      <c r="F408" s="67" t="s">
        <v>2150</v>
      </c>
      <c r="G408" s="67"/>
      <c r="H408" s="67"/>
      <c r="I408" s="156" t="s">
        <v>376</v>
      </c>
      <c r="J408" s="67" t="s">
        <v>373</v>
      </c>
      <c r="K408" s="67" t="s">
        <v>374</v>
      </c>
      <c r="N408" s="67"/>
      <c r="O408" s="67"/>
      <c r="P408" s="67"/>
      <c r="Q408" s="67"/>
    </row>
    <row r="409" spans="1:17" s="32" customFormat="1" ht="13.2" x14ac:dyDescent="0.3">
      <c r="A409" s="66" t="s">
        <v>379</v>
      </c>
      <c r="B409" s="68" t="s">
        <v>2035</v>
      </c>
      <c r="C409" s="67"/>
      <c r="D409" s="67"/>
      <c r="E409" s="67"/>
      <c r="F409" s="67" t="s">
        <v>2150</v>
      </c>
      <c r="G409" s="67"/>
      <c r="H409" s="67"/>
      <c r="I409" s="67"/>
      <c r="J409" s="67"/>
      <c r="K409" s="67"/>
      <c r="N409" s="67" t="s">
        <v>2154</v>
      </c>
      <c r="O409" s="67"/>
      <c r="P409" s="67"/>
      <c r="Q409" s="67"/>
    </row>
    <row r="410" spans="1:17" s="32" customFormat="1" ht="13.2" x14ac:dyDescent="0.3">
      <c r="A410" s="66" t="s">
        <v>350</v>
      </c>
      <c r="B410" s="65" t="s">
        <v>2064</v>
      </c>
      <c r="C410" s="67" t="s">
        <v>2099</v>
      </c>
      <c r="D410" s="67"/>
      <c r="E410" s="67" t="s">
        <v>2129</v>
      </c>
      <c r="F410" s="67" t="s">
        <v>2150</v>
      </c>
      <c r="G410" s="67"/>
      <c r="H410" s="67"/>
      <c r="I410" s="67" t="s">
        <v>2155</v>
      </c>
      <c r="J410" s="67"/>
      <c r="K410" s="67"/>
      <c r="N410" s="67"/>
      <c r="O410" s="67"/>
      <c r="P410" s="67"/>
      <c r="Q410" s="67"/>
    </row>
    <row r="411" spans="1:17" s="32" customFormat="1" ht="13.2" x14ac:dyDescent="0.3">
      <c r="A411" s="66" t="s">
        <v>304</v>
      </c>
      <c r="B411" s="68" t="s">
        <v>2065</v>
      </c>
      <c r="C411" s="67" t="s">
        <v>1152</v>
      </c>
      <c r="D411" s="67"/>
      <c r="E411" s="67"/>
      <c r="F411" s="67" t="s">
        <v>2150</v>
      </c>
      <c r="G411" s="67"/>
      <c r="H411" s="67"/>
      <c r="I411" s="67" t="s">
        <v>401</v>
      </c>
      <c r="J411" s="67"/>
      <c r="K411" s="67"/>
      <c r="N411" s="67"/>
      <c r="O411" s="67"/>
      <c r="P411" s="67"/>
      <c r="Q411" s="67"/>
    </row>
    <row r="412" spans="1:17" s="153" customFormat="1" ht="13.2" x14ac:dyDescent="0.3">
      <c r="A412" s="150" t="s">
        <v>2144</v>
      </c>
      <c r="B412" s="155"/>
      <c r="C412" s="152"/>
      <c r="D412" s="152"/>
      <c r="E412" s="152"/>
      <c r="F412" s="152"/>
      <c r="G412" s="152"/>
      <c r="H412" s="152"/>
      <c r="I412" s="152"/>
      <c r="J412" s="152"/>
      <c r="K412" s="152"/>
      <c r="N412" s="152"/>
      <c r="O412" s="152"/>
      <c r="P412" s="152"/>
      <c r="Q412" s="152"/>
    </row>
    <row r="413" spans="1:17" s="153" customFormat="1" ht="13.2" x14ac:dyDescent="0.3">
      <c r="A413" s="150" t="s">
        <v>357</v>
      </c>
      <c r="B413" s="155" t="s">
        <v>2066</v>
      </c>
      <c r="C413" s="152" t="s">
        <v>2100</v>
      </c>
      <c r="D413" s="152" t="s">
        <v>2129</v>
      </c>
      <c r="E413" s="152"/>
      <c r="F413" s="152" t="s">
        <v>2130</v>
      </c>
      <c r="G413" s="152" t="s">
        <v>1389</v>
      </c>
      <c r="H413" s="152"/>
      <c r="I413" s="152" t="s">
        <v>2156</v>
      </c>
      <c r="J413" s="152"/>
      <c r="K413" s="152"/>
      <c r="N413" s="152"/>
      <c r="O413" s="152"/>
      <c r="P413" s="152"/>
      <c r="Q413" s="152"/>
    </row>
    <row r="414" spans="1:17" s="32" customFormat="1" ht="13.2" x14ac:dyDescent="0.3">
      <c r="A414" s="66" t="s">
        <v>2132</v>
      </c>
      <c r="B414" s="65" t="s">
        <v>2157</v>
      </c>
      <c r="C414" s="67" t="s">
        <v>2038</v>
      </c>
      <c r="D414" s="67"/>
      <c r="E414" s="67"/>
      <c r="F414" s="67" t="s">
        <v>2158</v>
      </c>
      <c r="G414" s="67"/>
      <c r="H414" s="67"/>
      <c r="I414" s="156" t="s">
        <v>2159</v>
      </c>
      <c r="J414" s="67"/>
      <c r="K414" s="67"/>
      <c r="N414" s="67"/>
      <c r="O414" s="67"/>
      <c r="P414" s="67"/>
      <c r="Q414" s="67"/>
    </row>
    <row r="415" spans="1:17" s="32" customFormat="1" ht="13.2" x14ac:dyDescent="0.3">
      <c r="A415" s="66" t="s">
        <v>357</v>
      </c>
      <c r="B415" s="65" t="s">
        <v>2067</v>
      </c>
      <c r="C415" s="67" t="s">
        <v>2101</v>
      </c>
      <c r="D415" s="67" t="s">
        <v>2129</v>
      </c>
      <c r="E415" s="67"/>
      <c r="F415" s="67"/>
      <c r="G415" s="67" t="s">
        <v>1389</v>
      </c>
      <c r="H415" s="67"/>
      <c r="I415" s="156" t="s">
        <v>2160</v>
      </c>
      <c r="J415" s="67"/>
      <c r="K415" s="67"/>
      <c r="N415" s="67"/>
      <c r="O415" s="67"/>
      <c r="P415" s="67"/>
      <c r="Q415" s="67"/>
    </row>
    <row r="416" spans="1:17" s="32" customFormat="1" ht="13.2" x14ac:dyDescent="0.3">
      <c r="A416" s="66" t="s">
        <v>357</v>
      </c>
      <c r="B416" s="65" t="s">
        <v>2068</v>
      </c>
      <c r="C416" s="67" t="s">
        <v>2102</v>
      </c>
      <c r="D416" s="67" t="s">
        <v>2129</v>
      </c>
      <c r="E416" s="67"/>
      <c r="F416" s="67" t="s">
        <v>2161</v>
      </c>
      <c r="G416" s="67" t="s">
        <v>1389</v>
      </c>
      <c r="H416" s="67"/>
      <c r="I416" s="156" t="s">
        <v>2162</v>
      </c>
      <c r="J416" s="67"/>
      <c r="K416" s="67"/>
      <c r="N416" s="67"/>
      <c r="O416" s="67"/>
      <c r="P416" s="67"/>
      <c r="Q416" s="67"/>
    </row>
    <row r="417" spans="1:17" s="32" customFormat="1" ht="13.2" x14ac:dyDescent="0.3">
      <c r="A417" s="66" t="s">
        <v>2139</v>
      </c>
      <c r="B417" s="68" t="s">
        <v>2069</v>
      </c>
      <c r="C417" s="67" t="s">
        <v>2103</v>
      </c>
      <c r="D417" s="67" t="s">
        <v>2129</v>
      </c>
      <c r="E417" s="67"/>
      <c r="F417" s="67" t="s">
        <v>2163</v>
      </c>
      <c r="G417" s="67"/>
      <c r="H417" s="67"/>
      <c r="I417" s="67" t="s">
        <v>2164</v>
      </c>
      <c r="J417" s="67" t="s">
        <v>373</v>
      </c>
      <c r="K417" s="67" t="s">
        <v>374</v>
      </c>
      <c r="N417" s="67"/>
      <c r="O417" s="67"/>
      <c r="P417" s="67"/>
      <c r="Q417" s="67"/>
    </row>
    <row r="418" spans="1:17" s="32" customFormat="1" ht="13.2" x14ac:dyDescent="0.3">
      <c r="A418" s="66" t="s">
        <v>369</v>
      </c>
      <c r="B418" s="68" t="s">
        <v>2070</v>
      </c>
      <c r="C418" s="67" t="s">
        <v>375</v>
      </c>
      <c r="D418" s="67" t="s">
        <v>2129</v>
      </c>
      <c r="E418" s="67"/>
      <c r="F418" s="67" t="s">
        <v>2161</v>
      </c>
      <c r="G418" s="67"/>
      <c r="H418" s="67"/>
      <c r="I418" s="67" t="s">
        <v>376</v>
      </c>
      <c r="J418" s="67" t="s">
        <v>373</v>
      </c>
      <c r="K418" s="67" t="s">
        <v>374</v>
      </c>
      <c r="N418" s="67"/>
      <c r="O418" s="67"/>
      <c r="P418" s="67"/>
      <c r="Q418" s="67"/>
    </row>
    <row r="419" spans="1:17" s="32" customFormat="1" ht="13.2" x14ac:dyDescent="0.3">
      <c r="A419" s="66" t="s">
        <v>379</v>
      </c>
      <c r="B419" s="68" t="s">
        <v>2071</v>
      </c>
      <c r="C419" s="67"/>
      <c r="D419" s="67"/>
      <c r="E419" s="67"/>
      <c r="F419" s="67" t="s">
        <v>2161</v>
      </c>
      <c r="G419" s="67"/>
      <c r="H419" s="67"/>
      <c r="I419" s="67"/>
      <c r="J419" s="67"/>
      <c r="K419" s="67"/>
      <c r="N419" s="67" t="s">
        <v>2165</v>
      </c>
      <c r="O419" s="67"/>
      <c r="P419" s="67"/>
      <c r="Q419" s="67"/>
    </row>
    <row r="420" spans="1:17" s="32" customFormat="1" ht="13.2" x14ac:dyDescent="0.3">
      <c r="A420" s="64" t="s">
        <v>350</v>
      </c>
      <c r="B420" s="65" t="s">
        <v>2072</v>
      </c>
      <c r="C420" s="67" t="s">
        <v>2104</v>
      </c>
      <c r="D420" s="67"/>
      <c r="E420" s="67" t="s">
        <v>2129</v>
      </c>
      <c r="F420" s="67" t="s">
        <v>2161</v>
      </c>
      <c r="G420" s="67"/>
      <c r="H420" s="67"/>
      <c r="I420" s="67" t="s">
        <v>2166</v>
      </c>
      <c r="J420" s="67"/>
      <c r="K420" s="67"/>
      <c r="N420" s="67"/>
      <c r="O420" s="67"/>
      <c r="P420" s="67"/>
      <c r="Q420" s="67"/>
    </row>
    <row r="421" spans="1:17" s="32" customFormat="1" ht="13.2" x14ac:dyDescent="0.3">
      <c r="A421" s="66" t="s">
        <v>304</v>
      </c>
      <c r="B421" s="68" t="s">
        <v>2073</v>
      </c>
      <c r="C421" s="67" t="s">
        <v>1152</v>
      </c>
      <c r="D421" s="67"/>
      <c r="E421" s="67"/>
      <c r="F421" s="67" t="s">
        <v>2161</v>
      </c>
      <c r="G421" s="67"/>
      <c r="H421" s="67"/>
      <c r="I421" s="67" t="s">
        <v>401</v>
      </c>
      <c r="J421" s="67"/>
      <c r="K421" s="67"/>
      <c r="N421" s="67"/>
      <c r="O421" s="67"/>
      <c r="P421" s="67"/>
      <c r="Q421" s="67"/>
    </row>
    <row r="422" spans="1:17" s="153" customFormat="1" ht="13.2" x14ac:dyDescent="0.3">
      <c r="A422" s="150" t="s">
        <v>2144</v>
      </c>
      <c r="B422" s="155"/>
      <c r="C422" s="152"/>
      <c r="D422" s="152"/>
      <c r="E422" s="152"/>
      <c r="F422" s="152"/>
      <c r="G422" s="152"/>
      <c r="H422" s="152"/>
      <c r="I422" s="152"/>
      <c r="J422" s="152"/>
      <c r="K422" s="152"/>
      <c r="N422" s="152"/>
      <c r="O422" s="152"/>
      <c r="P422" s="152"/>
      <c r="Q422" s="152"/>
    </row>
    <row r="423" spans="1:17" s="153" customFormat="1" ht="13.2" x14ac:dyDescent="0.3">
      <c r="A423" s="150" t="s">
        <v>357</v>
      </c>
      <c r="B423" s="151" t="s">
        <v>2074</v>
      </c>
      <c r="C423" s="152" t="s">
        <v>2105</v>
      </c>
      <c r="D423" s="152" t="s">
        <v>2129</v>
      </c>
      <c r="E423" s="152"/>
      <c r="F423" s="152" t="s">
        <v>2130</v>
      </c>
      <c r="G423" s="152" t="s">
        <v>1389</v>
      </c>
      <c r="H423" s="152"/>
      <c r="I423" s="152" t="s">
        <v>2167</v>
      </c>
      <c r="J423" s="152"/>
      <c r="K423" s="152"/>
      <c r="N423" s="152"/>
      <c r="O423" s="152"/>
      <c r="P423" s="152"/>
      <c r="Q423" s="152"/>
    </row>
    <row r="424" spans="1:17" s="32" customFormat="1" ht="13.2" x14ac:dyDescent="0.3">
      <c r="A424" s="66" t="s">
        <v>2132</v>
      </c>
      <c r="B424" s="65" t="s">
        <v>2168</v>
      </c>
      <c r="C424" s="67" t="s">
        <v>2039</v>
      </c>
      <c r="D424" s="67"/>
      <c r="E424" s="67"/>
      <c r="F424" s="67" t="s">
        <v>2169</v>
      </c>
      <c r="G424" s="67"/>
      <c r="H424" s="67"/>
      <c r="I424" s="67" t="s">
        <v>2170</v>
      </c>
      <c r="J424" s="67"/>
      <c r="K424" s="67"/>
      <c r="N424" s="67"/>
      <c r="O424" s="67"/>
      <c r="P424" s="67"/>
      <c r="Q424" s="67"/>
    </row>
    <row r="425" spans="1:17" s="32" customFormat="1" ht="13.2" x14ac:dyDescent="0.3">
      <c r="A425" s="64" t="s">
        <v>357</v>
      </c>
      <c r="B425" s="65" t="s">
        <v>2075</v>
      </c>
      <c r="C425" s="67" t="s">
        <v>2106</v>
      </c>
      <c r="D425" s="67" t="s">
        <v>2129</v>
      </c>
      <c r="E425" s="67"/>
      <c r="F425" s="67"/>
      <c r="G425" s="67" t="s">
        <v>1389</v>
      </c>
      <c r="H425" s="67"/>
      <c r="I425" s="67" t="s">
        <v>2171</v>
      </c>
      <c r="J425" s="67"/>
      <c r="K425" s="67"/>
      <c r="N425" s="67"/>
      <c r="O425" s="67"/>
      <c r="P425" s="67"/>
      <c r="Q425" s="67"/>
    </row>
    <row r="426" spans="1:17" s="32" customFormat="1" ht="13.2" x14ac:dyDescent="0.3">
      <c r="A426" s="66" t="s">
        <v>357</v>
      </c>
      <c r="B426" s="68" t="s">
        <v>2076</v>
      </c>
      <c r="C426" s="67" t="s">
        <v>2097</v>
      </c>
      <c r="D426" s="67" t="s">
        <v>2129</v>
      </c>
      <c r="E426" s="67"/>
      <c r="F426" s="67" t="s">
        <v>2172</v>
      </c>
      <c r="G426" s="67" t="s">
        <v>1389</v>
      </c>
      <c r="H426" s="67"/>
      <c r="I426" s="67" t="s">
        <v>2151</v>
      </c>
      <c r="J426" s="67"/>
      <c r="K426" s="67"/>
      <c r="N426" s="67"/>
      <c r="O426" s="67"/>
      <c r="P426" s="67"/>
      <c r="Q426" s="67"/>
    </row>
    <row r="427" spans="1:17" s="32" customFormat="1" ht="13.2" x14ac:dyDescent="0.3">
      <c r="A427" s="66" t="s">
        <v>2139</v>
      </c>
      <c r="B427" s="68" t="s">
        <v>2077</v>
      </c>
      <c r="C427" s="67" t="s">
        <v>2098</v>
      </c>
      <c r="D427" s="67" t="s">
        <v>2129</v>
      </c>
      <c r="E427" s="67"/>
      <c r="F427" s="67" t="s">
        <v>2173</v>
      </c>
      <c r="G427" s="67"/>
      <c r="H427" s="67"/>
      <c r="I427" s="67" t="s">
        <v>2153</v>
      </c>
      <c r="J427" s="67" t="s">
        <v>373</v>
      </c>
      <c r="K427" s="67" t="s">
        <v>374</v>
      </c>
      <c r="N427" s="67"/>
      <c r="O427" s="67"/>
      <c r="P427" s="67"/>
      <c r="Q427" s="67"/>
    </row>
    <row r="428" spans="1:17" s="32" customFormat="1" ht="13.2" x14ac:dyDescent="0.3">
      <c r="A428" s="64" t="s">
        <v>369</v>
      </c>
      <c r="B428" s="65" t="s">
        <v>2078</v>
      </c>
      <c r="C428" s="67" t="s">
        <v>375</v>
      </c>
      <c r="D428" s="67" t="s">
        <v>2129</v>
      </c>
      <c r="E428" s="67"/>
      <c r="F428" s="67" t="s">
        <v>2172</v>
      </c>
      <c r="G428" s="67"/>
      <c r="H428" s="67"/>
      <c r="I428" s="67" t="s">
        <v>376</v>
      </c>
      <c r="J428" s="67" t="s">
        <v>373</v>
      </c>
      <c r="K428" s="67" t="s">
        <v>374</v>
      </c>
      <c r="N428" s="67"/>
      <c r="O428" s="67"/>
      <c r="P428" s="67"/>
      <c r="Q428" s="67"/>
    </row>
    <row r="429" spans="1:17" s="32" customFormat="1" ht="13.2" x14ac:dyDescent="0.3">
      <c r="A429" s="66" t="s">
        <v>379</v>
      </c>
      <c r="B429" s="68" t="s">
        <v>2079</v>
      </c>
      <c r="C429" s="67"/>
      <c r="D429" s="67"/>
      <c r="E429" s="67"/>
      <c r="F429" s="67" t="s">
        <v>2172</v>
      </c>
      <c r="G429" s="67"/>
      <c r="H429" s="67"/>
      <c r="I429" s="67"/>
      <c r="J429" s="67"/>
      <c r="K429" s="67"/>
      <c r="N429" s="67" t="s">
        <v>2174</v>
      </c>
      <c r="O429" s="67"/>
      <c r="P429" s="67"/>
      <c r="Q429" s="67"/>
    </row>
    <row r="430" spans="1:17" s="32" customFormat="1" ht="13.2" x14ac:dyDescent="0.3">
      <c r="A430" s="66" t="s">
        <v>350</v>
      </c>
      <c r="B430" s="65" t="s">
        <v>2080</v>
      </c>
      <c r="C430" s="67" t="s">
        <v>2107</v>
      </c>
      <c r="D430" s="67"/>
      <c r="E430" s="67" t="s">
        <v>2129</v>
      </c>
      <c r="F430" s="67" t="s">
        <v>2172</v>
      </c>
      <c r="G430" s="67"/>
      <c r="H430" s="67"/>
      <c r="I430" s="67" t="s">
        <v>2175</v>
      </c>
      <c r="J430" s="67"/>
      <c r="K430" s="67"/>
      <c r="N430" s="67"/>
      <c r="O430" s="67"/>
      <c r="P430" s="67"/>
      <c r="Q430" s="67"/>
    </row>
    <row r="431" spans="1:17" s="32" customFormat="1" ht="13.2" x14ac:dyDescent="0.3">
      <c r="A431" s="66" t="s">
        <v>304</v>
      </c>
      <c r="B431" s="65" t="s">
        <v>2081</v>
      </c>
      <c r="C431" s="67" t="s">
        <v>1152</v>
      </c>
      <c r="D431" s="67"/>
      <c r="E431" s="67"/>
      <c r="F431" s="67" t="s">
        <v>2172</v>
      </c>
      <c r="G431" s="67"/>
      <c r="H431" s="67"/>
      <c r="I431" s="67" t="s">
        <v>401</v>
      </c>
      <c r="J431" s="67"/>
      <c r="K431" s="67"/>
      <c r="N431" s="67"/>
      <c r="O431" s="67"/>
      <c r="P431" s="67"/>
      <c r="Q431" s="67"/>
    </row>
    <row r="432" spans="1:17" s="32" customFormat="1" ht="13.2" x14ac:dyDescent="0.3">
      <c r="A432" s="64" t="s">
        <v>2144</v>
      </c>
      <c r="B432" s="65"/>
      <c r="C432" s="67"/>
      <c r="D432" s="67"/>
      <c r="E432" s="67"/>
      <c r="F432" s="67"/>
      <c r="G432" s="67"/>
      <c r="H432" s="67"/>
      <c r="I432" s="67"/>
      <c r="J432" s="67"/>
      <c r="K432" s="67"/>
      <c r="L432" s="67"/>
      <c r="M432" s="67"/>
      <c r="N432" s="67"/>
      <c r="O432" s="67"/>
      <c r="P432" s="67"/>
      <c r="Q432" s="67"/>
    </row>
    <row r="433" spans="1:17" s="31" customFormat="1" ht="13.2" x14ac:dyDescent="0.3">
      <c r="A433" s="61" t="s">
        <v>357</v>
      </c>
      <c r="B433" s="62" t="s">
        <v>1285</v>
      </c>
      <c r="C433" s="63" t="s">
        <v>1294</v>
      </c>
      <c r="D433" s="63" t="s">
        <v>305</v>
      </c>
      <c r="E433" s="63"/>
      <c r="F433" s="63" t="s">
        <v>1495</v>
      </c>
      <c r="G433" s="63" t="s">
        <v>1389</v>
      </c>
      <c r="H433" s="63"/>
      <c r="I433" s="63" t="s">
        <v>1629</v>
      </c>
      <c r="J433" s="63"/>
      <c r="K433" s="63"/>
      <c r="L433" s="63"/>
      <c r="M433" s="63"/>
      <c r="N433" s="63"/>
      <c r="O433" s="63" t="s">
        <v>1630</v>
      </c>
      <c r="P433" s="63" t="s">
        <v>1631</v>
      </c>
      <c r="Q433" s="63"/>
    </row>
    <row r="434" spans="1:17" s="32" customFormat="1" ht="13.2" x14ac:dyDescent="0.3">
      <c r="A434" s="64" t="s">
        <v>337</v>
      </c>
      <c r="B434" s="65" t="s">
        <v>1632</v>
      </c>
      <c r="C434" s="66" t="s">
        <v>1633</v>
      </c>
      <c r="D434" s="67"/>
      <c r="E434" s="67"/>
      <c r="F434" s="67" t="s">
        <v>1634</v>
      </c>
      <c r="G434" s="67"/>
      <c r="H434" s="67"/>
      <c r="I434" s="67" t="s">
        <v>1635</v>
      </c>
      <c r="J434" s="67"/>
      <c r="K434" s="67"/>
      <c r="L434" s="67"/>
      <c r="M434" s="67"/>
      <c r="N434" s="67"/>
      <c r="O434" s="67"/>
      <c r="P434" s="67"/>
      <c r="Q434" s="67"/>
    </row>
    <row r="435" spans="1:17" s="137" customFormat="1" ht="13.2" x14ac:dyDescent="0.3">
      <c r="A435" s="114" t="s">
        <v>357</v>
      </c>
      <c r="B435" s="115" t="s">
        <v>1286</v>
      </c>
      <c r="C435" s="116" t="s">
        <v>1295</v>
      </c>
      <c r="D435" s="116" t="s">
        <v>305</v>
      </c>
      <c r="E435" s="116"/>
      <c r="F435" s="116"/>
      <c r="G435" s="116" t="s">
        <v>1389</v>
      </c>
      <c r="H435" s="116"/>
      <c r="I435" s="116" t="s">
        <v>1636</v>
      </c>
      <c r="J435" s="116"/>
      <c r="K435" s="116"/>
      <c r="L435" s="116"/>
      <c r="M435" s="116"/>
      <c r="N435" s="116"/>
      <c r="O435" s="116" t="s">
        <v>1630</v>
      </c>
      <c r="P435" s="116" t="s">
        <v>1631</v>
      </c>
      <c r="Q435" s="116"/>
    </row>
    <row r="436" spans="1:17" s="137" customFormat="1" ht="13.2" x14ac:dyDescent="0.3">
      <c r="A436" s="114" t="s">
        <v>357</v>
      </c>
      <c r="B436" s="118" t="s">
        <v>1287</v>
      </c>
      <c r="C436" s="116" t="s">
        <v>1296</v>
      </c>
      <c r="D436" s="116" t="s">
        <v>305</v>
      </c>
      <c r="E436" s="116"/>
      <c r="F436" s="116" t="s">
        <v>1637</v>
      </c>
      <c r="G436" s="116" t="s">
        <v>1389</v>
      </c>
      <c r="H436" s="116"/>
      <c r="I436" s="116" t="s">
        <v>1638</v>
      </c>
      <c r="J436" s="116"/>
      <c r="K436" s="116"/>
      <c r="L436" s="116"/>
      <c r="M436" s="116"/>
      <c r="N436" s="116"/>
      <c r="O436" s="116" t="s">
        <v>1630</v>
      </c>
      <c r="P436" s="116" t="s">
        <v>1631</v>
      </c>
      <c r="Q436" s="116"/>
    </row>
    <row r="437" spans="1:17" s="137" customFormat="1" ht="13.2" x14ac:dyDescent="0.3">
      <c r="A437" s="114" t="s">
        <v>369</v>
      </c>
      <c r="B437" s="115" t="s">
        <v>1288</v>
      </c>
      <c r="C437" s="116" t="s">
        <v>1297</v>
      </c>
      <c r="D437" s="116" t="s">
        <v>305</v>
      </c>
      <c r="E437" s="116"/>
      <c r="F437" s="116" t="s">
        <v>1639</v>
      </c>
      <c r="G437" s="116"/>
      <c r="H437" s="116" t="s">
        <v>372</v>
      </c>
      <c r="I437" s="116" t="s">
        <v>1640</v>
      </c>
      <c r="J437" s="116" t="s">
        <v>373</v>
      </c>
      <c r="K437" s="116" t="s">
        <v>374</v>
      </c>
      <c r="L437" s="116"/>
      <c r="M437" s="116"/>
      <c r="N437" s="116"/>
      <c r="O437" s="116" t="s">
        <v>1630</v>
      </c>
      <c r="P437" s="116" t="s">
        <v>1631</v>
      </c>
      <c r="Q437" s="116"/>
    </row>
    <row r="438" spans="1:17" s="137" customFormat="1" ht="13.2" x14ac:dyDescent="0.3">
      <c r="A438" s="114" t="s">
        <v>369</v>
      </c>
      <c r="B438" s="118" t="s">
        <v>1289</v>
      </c>
      <c r="C438" s="116" t="s">
        <v>375</v>
      </c>
      <c r="D438" s="116" t="s">
        <v>305</v>
      </c>
      <c r="E438" s="116"/>
      <c r="F438" s="116" t="s">
        <v>1637</v>
      </c>
      <c r="G438" s="116"/>
      <c r="H438" s="116" t="s">
        <v>372</v>
      </c>
      <c r="I438" s="116" t="s">
        <v>376</v>
      </c>
      <c r="J438" s="116" t="s">
        <v>373</v>
      </c>
      <c r="K438" s="116" t="s">
        <v>374</v>
      </c>
      <c r="L438" s="116"/>
      <c r="M438" s="116"/>
      <c r="N438" s="116"/>
      <c r="O438" s="116" t="s">
        <v>377</v>
      </c>
      <c r="P438" s="116" t="s">
        <v>378</v>
      </c>
      <c r="Q438" s="116"/>
    </row>
    <row r="439" spans="1:17" s="137" customFormat="1" ht="13.2" x14ac:dyDescent="0.3">
      <c r="A439" s="114" t="s">
        <v>379</v>
      </c>
      <c r="B439" s="118" t="s">
        <v>1290</v>
      </c>
      <c r="C439" s="116"/>
      <c r="D439" s="116"/>
      <c r="E439" s="116"/>
      <c r="F439" s="116" t="s">
        <v>1637</v>
      </c>
      <c r="G439" s="116"/>
      <c r="H439" s="116"/>
      <c r="I439" s="116"/>
      <c r="J439" s="116"/>
      <c r="K439" s="116"/>
      <c r="L439" s="116"/>
      <c r="M439" s="116"/>
      <c r="N439" s="116" t="s">
        <v>1641</v>
      </c>
      <c r="O439" s="116"/>
      <c r="P439" s="116"/>
      <c r="Q439" s="116"/>
    </row>
    <row r="440" spans="1:17" s="137" customFormat="1" ht="26.4" x14ac:dyDescent="0.3">
      <c r="A440" s="114" t="s">
        <v>350</v>
      </c>
      <c r="B440" s="118" t="s">
        <v>1642</v>
      </c>
      <c r="C440" s="116" t="s">
        <v>1643</v>
      </c>
      <c r="D440" s="116"/>
      <c r="E440" s="116" t="s">
        <v>305</v>
      </c>
      <c r="F440" s="116" t="s">
        <v>1637</v>
      </c>
      <c r="G440" s="116"/>
      <c r="H440" s="116"/>
      <c r="I440" s="125" t="s">
        <v>1644</v>
      </c>
      <c r="J440" s="116"/>
      <c r="K440" s="116"/>
      <c r="L440" s="116"/>
      <c r="M440" s="116"/>
      <c r="N440" s="116"/>
      <c r="O440" s="116"/>
      <c r="P440" s="116"/>
      <c r="Q440" s="116"/>
    </row>
    <row r="441" spans="1:17" s="137" customFormat="1" ht="13.2" x14ac:dyDescent="0.3">
      <c r="A441" s="117" t="s">
        <v>304</v>
      </c>
      <c r="B441" s="118" t="s">
        <v>1291</v>
      </c>
      <c r="C441" s="116" t="s">
        <v>549</v>
      </c>
      <c r="D441" s="116"/>
      <c r="E441" s="116"/>
      <c r="F441" s="116" t="s">
        <v>1637</v>
      </c>
      <c r="G441" s="116"/>
      <c r="H441" s="116"/>
      <c r="I441" s="116" t="s">
        <v>401</v>
      </c>
      <c r="J441" s="116"/>
      <c r="K441" s="116"/>
      <c r="L441" s="116"/>
      <c r="M441" s="116"/>
      <c r="N441" s="116"/>
      <c r="O441" s="116"/>
      <c r="P441" s="116"/>
      <c r="Q441" s="116"/>
    </row>
    <row r="442" spans="1:17" s="32" customFormat="1" ht="13.2" x14ac:dyDescent="0.3">
      <c r="A442" s="66" t="s">
        <v>384</v>
      </c>
      <c r="B442" s="68"/>
      <c r="C442" s="67"/>
      <c r="D442" s="67"/>
      <c r="E442" s="67"/>
      <c r="F442" s="67"/>
      <c r="G442" s="67"/>
      <c r="H442" s="67"/>
      <c r="I442" s="67"/>
      <c r="J442" s="67"/>
      <c r="K442" s="67"/>
      <c r="L442" s="67"/>
      <c r="M442" s="67"/>
      <c r="N442" s="67"/>
      <c r="O442" s="67"/>
      <c r="P442" s="67"/>
      <c r="Q442" s="67"/>
    </row>
    <row r="443" spans="1:17" s="137" customFormat="1" ht="13.2" x14ac:dyDescent="0.3">
      <c r="A443" s="114" t="s">
        <v>357</v>
      </c>
      <c r="B443" s="115" t="s">
        <v>1589</v>
      </c>
      <c r="C443" s="116" t="s">
        <v>1571</v>
      </c>
      <c r="D443" s="116" t="s">
        <v>305</v>
      </c>
      <c r="E443" s="116"/>
      <c r="F443" s="63" t="s">
        <v>1645</v>
      </c>
      <c r="G443" s="116" t="s">
        <v>1389</v>
      </c>
      <c r="H443" s="116"/>
      <c r="I443" s="116" t="s">
        <v>1646</v>
      </c>
      <c r="J443" s="116"/>
      <c r="K443" s="116"/>
      <c r="L443" s="116"/>
      <c r="M443" s="116"/>
      <c r="N443" s="116"/>
      <c r="O443" s="116"/>
      <c r="P443" s="116"/>
      <c r="Q443" s="116"/>
    </row>
    <row r="444" spans="1:17" s="137" customFormat="1" ht="13.2" x14ac:dyDescent="0.3">
      <c r="A444" s="117" t="s">
        <v>304</v>
      </c>
      <c r="B444" s="115" t="s">
        <v>1590</v>
      </c>
      <c r="C444" s="116" t="s">
        <v>1572</v>
      </c>
      <c r="D444" s="116" t="s">
        <v>305</v>
      </c>
      <c r="E444" s="116"/>
      <c r="F444" s="116" t="s">
        <v>1647</v>
      </c>
      <c r="G444" s="116"/>
      <c r="H444" s="116"/>
      <c r="I444" s="116" t="s">
        <v>1648</v>
      </c>
      <c r="J444" s="116"/>
      <c r="K444" s="116"/>
      <c r="L444" s="116"/>
      <c r="M444" s="116"/>
      <c r="N444" s="116"/>
      <c r="O444" s="116"/>
      <c r="P444" s="116"/>
      <c r="Q444" s="116"/>
    </row>
    <row r="445" spans="1:17" s="137" customFormat="1" ht="13.2" x14ac:dyDescent="0.3">
      <c r="A445" s="114" t="s">
        <v>357</v>
      </c>
      <c r="B445" s="115" t="s">
        <v>1591</v>
      </c>
      <c r="C445" s="116" t="s">
        <v>1573</v>
      </c>
      <c r="D445" s="116" t="s">
        <v>305</v>
      </c>
      <c r="E445" s="116"/>
      <c r="F445" s="63" t="s">
        <v>1645</v>
      </c>
      <c r="G445" s="116" t="s">
        <v>1389</v>
      </c>
      <c r="H445" s="116"/>
      <c r="I445" s="116" t="s">
        <v>1649</v>
      </c>
      <c r="J445" s="116"/>
      <c r="K445" s="116"/>
      <c r="L445" s="116"/>
      <c r="M445" s="116"/>
      <c r="N445" s="116"/>
      <c r="O445" s="116"/>
      <c r="P445" s="116"/>
      <c r="Q445" s="116"/>
    </row>
    <row r="446" spans="1:17" s="137" customFormat="1" ht="13.2" x14ac:dyDescent="0.3">
      <c r="A446" s="117" t="s">
        <v>304</v>
      </c>
      <c r="B446" s="115" t="s">
        <v>1592</v>
      </c>
      <c r="C446" s="116" t="s">
        <v>1572</v>
      </c>
      <c r="D446" s="116" t="s">
        <v>305</v>
      </c>
      <c r="E446" s="116"/>
      <c r="F446" s="116" t="s">
        <v>1650</v>
      </c>
      <c r="G446" s="116"/>
      <c r="H446" s="116"/>
      <c r="I446" s="116" t="s">
        <v>1648</v>
      </c>
      <c r="J446" s="116"/>
      <c r="K446" s="116"/>
      <c r="L446" s="116"/>
      <c r="M446" s="116"/>
      <c r="N446" s="116"/>
      <c r="O446" s="116"/>
      <c r="P446" s="116"/>
      <c r="Q446" s="116"/>
    </row>
    <row r="447" spans="1:17" s="31" customFormat="1" ht="13.2" x14ac:dyDescent="0.3">
      <c r="A447" s="61" t="s">
        <v>357</v>
      </c>
      <c r="B447" s="62" t="s">
        <v>1292</v>
      </c>
      <c r="C447" s="63" t="s">
        <v>1298</v>
      </c>
      <c r="D447" s="63" t="s">
        <v>305</v>
      </c>
      <c r="E447" s="63"/>
      <c r="F447" s="63" t="s">
        <v>1651</v>
      </c>
      <c r="G447" s="116" t="s">
        <v>1389</v>
      </c>
      <c r="H447" s="63"/>
      <c r="I447" s="63" t="s">
        <v>1652</v>
      </c>
      <c r="J447" s="63"/>
      <c r="K447" s="63"/>
      <c r="L447" s="63"/>
      <c r="M447" s="63"/>
      <c r="N447" s="63"/>
      <c r="O447" s="63"/>
      <c r="P447" s="63"/>
      <c r="Q447" s="63"/>
    </row>
    <row r="448" spans="1:17" s="137" customFormat="1" ht="13.2" x14ac:dyDescent="0.3">
      <c r="A448" s="114" t="s">
        <v>1653</v>
      </c>
      <c r="B448" s="115" t="s">
        <v>1593</v>
      </c>
      <c r="C448" s="116" t="s">
        <v>1574</v>
      </c>
      <c r="D448" s="116" t="s">
        <v>305</v>
      </c>
      <c r="E448" s="116"/>
      <c r="F448" s="116" t="s">
        <v>1654</v>
      </c>
      <c r="G448" s="116" t="s">
        <v>1389</v>
      </c>
      <c r="H448" s="116"/>
      <c r="I448" s="116" t="s">
        <v>1655</v>
      </c>
      <c r="J448" s="116"/>
      <c r="K448" s="116"/>
      <c r="L448" s="116"/>
      <c r="M448" s="116"/>
      <c r="N448" s="116"/>
      <c r="O448" s="116"/>
      <c r="P448" s="116"/>
      <c r="Q448" s="116"/>
    </row>
    <row r="449" spans="1:17" s="137" customFormat="1" ht="13.2" x14ac:dyDescent="0.3">
      <c r="A449" s="114" t="s">
        <v>304</v>
      </c>
      <c r="B449" s="115" t="s">
        <v>1594</v>
      </c>
      <c r="C449" s="116" t="s">
        <v>1388</v>
      </c>
      <c r="D449" s="116" t="s">
        <v>305</v>
      </c>
      <c r="E449" s="116"/>
      <c r="F449" s="116" t="s">
        <v>1656</v>
      </c>
      <c r="G449" s="116"/>
      <c r="H449" s="116"/>
      <c r="I449" s="116" t="s">
        <v>1657</v>
      </c>
      <c r="J449" s="116"/>
      <c r="K449" s="116"/>
      <c r="L449" s="116"/>
      <c r="M449" s="116"/>
      <c r="N449" s="116"/>
      <c r="O449" s="116"/>
      <c r="P449" s="116"/>
      <c r="Q449" s="116"/>
    </row>
    <row r="450" spans="1:17" s="32" customFormat="1" ht="13.2" x14ac:dyDescent="0.3">
      <c r="A450" s="64" t="s">
        <v>337</v>
      </c>
      <c r="B450" s="65" t="s">
        <v>1658</v>
      </c>
      <c r="C450" s="66" t="s">
        <v>1659</v>
      </c>
      <c r="D450" s="67"/>
      <c r="E450" s="67"/>
      <c r="F450" s="67" t="s">
        <v>1654</v>
      </c>
      <c r="G450" s="67"/>
      <c r="H450" s="67"/>
      <c r="I450" s="67" t="s">
        <v>1660</v>
      </c>
      <c r="J450" s="67"/>
      <c r="K450" s="67"/>
      <c r="L450" s="67"/>
      <c r="M450" s="67"/>
      <c r="N450" s="67"/>
      <c r="O450" s="67" t="s">
        <v>1661</v>
      </c>
      <c r="P450" s="67" t="s">
        <v>1662</v>
      </c>
      <c r="Q450" s="67"/>
    </row>
    <row r="451" spans="1:17" s="137" customFormat="1" ht="13.2" x14ac:dyDescent="0.3">
      <c r="A451" s="117" t="s">
        <v>1663</v>
      </c>
      <c r="B451" s="118" t="s">
        <v>1386</v>
      </c>
      <c r="C451" s="116" t="s">
        <v>1575</v>
      </c>
      <c r="D451" s="116" t="s">
        <v>305</v>
      </c>
      <c r="E451" s="116"/>
      <c r="F451" s="116"/>
      <c r="G451" s="116" t="s">
        <v>1389</v>
      </c>
      <c r="H451" s="116" t="s">
        <v>1664</v>
      </c>
      <c r="I451" s="116" t="s">
        <v>1665</v>
      </c>
      <c r="J451" s="116"/>
      <c r="K451" s="116"/>
      <c r="L451" s="116"/>
      <c r="M451" s="116"/>
      <c r="N451" s="116"/>
      <c r="O451" s="116"/>
      <c r="P451" s="116"/>
      <c r="Q451" s="116"/>
    </row>
    <row r="452" spans="1:17" s="137" customFormat="1" ht="13.2" x14ac:dyDescent="0.3">
      <c r="A452" s="117" t="s">
        <v>304</v>
      </c>
      <c r="B452" s="118" t="s">
        <v>1387</v>
      </c>
      <c r="C452" s="116" t="s">
        <v>1388</v>
      </c>
      <c r="D452" s="116" t="s">
        <v>305</v>
      </c>
      <c r="E452" s="116"/>
      <c r="F452" s="116" t="s">
        <v>1666</v>
      </c>
      <c r="G452" s="116"/>
      <c r="H452" s="116"/>
      <c r="I452" s="116" t="s">
        <v>1657</v>
      </c>
      <c r="J452" s="116"/>
      <c r="K452" s="116"/>
      <c r="L452" s="116"/>
      <c r="M452" s="116"/>
      <c r="N452" s="116"/>
      <c r="O452" s="116"/>
      <c r="P452" s="116"/>
      <c r="Q452" s="116"/>
    </row>
    <row r="453" spans="1:17" s="137" customFormat="1" ht="13.2" x14ac:dyDescent="0.3">
      <c r="A453" s="114" t="s">
        <v>357</v>
      </c>
      <c r="B453" s="115" t="s">
        <v>1397</v>
      </c>
      <c r="C453" s="116" t="s">
        <v>1576</v>
      </c>
      <c r="D453" s="116" t="s">
        <v>305</v>
      </c>
      <c r="E453" s="116"/>
      <c r="F453" s="116" t="s">
        <v>1667</v>
      </c>
      <c r="G453" s="116" t="s">
        <v>1389</v>
      </c>
      <c r="H453" s="116"/>
      <c r="I453" s="116" t="s">
        <v>1668</v>
      </c>
      <c r="J453" s="116"/>
      <c r="K453" s="116"/>
      <c r="L453" s="116"/>
      <c r="M453" s="116"/>
      <c r="N453" s="116"/>
      <c r="O453" s="116" t="s">
        <v>1661</v>
      </c>
      <c r="P453" s="116" t="s">
        <v>1662</v>
      </c>
      <c r="Q453" s="116"/>
    </row>
    <row r="454" spans="1:17" s="137" customFormat="1" ht="13.2" x14ac:dyDescent="0.3">
      <c r="A454" s="114" t="s">
        <v>357</v>
      </c>
      <c r="B454" s="118" t="s">
        <v>1398</v>
      </c>
      <c r="C454" s="116" t="s">
        <v>1299</v>
      </c>
      <c r="D454" s="116" t="s">
        <v>305</v>
      </c>
      <c r="E454" s="116"/>
      <c r="F454" s="116" t="s">
        <v>1669</v>
      </c>
      <c r="G454" s="116" t="s">
        <v>1389</v>
      </c>
      <c r="H454" s="116"/>
      <c r="I454" s="116" t="s">
        <v>1670</v>
      </c>
      <c r="J454" s="116"/>
      <c r="K454" s="116"/>
      <c r="L454" s="116"/>
      <c r="M454" s="116"/>
      <c r="N454" s="116"/>
      <c r="O454" s="116" t="s">
        <v>1661</v>
      </c>
      <c r="P454" s="116" t="s">
        <v>1662</v>
      </c>
      <c r="Q454" s="116"/>
    </row>
    <row r="455" spans="1:17" s="137" customFormat="1" ht="13.2" x14ac:dyDescent="0.3">
      <c r="A455" s="114" t="s">
        <v>700</v>
      </c>
      <c r="B455" s="115" t="s">
        <v>1399</v>
      </c>
      <c r="C455" s="116" t="s">
        <v>1300</v>
      </c>
      <c r="D455" s="116" t="s">
        <v>305</v>
      </c>
      <c r="E455" s="116"/>
      <c r="F455" s="116" t="s">
        <v>1671</v>
      </c>
      <c r="G455" s="116"/>
      <c r="H455" s="116" t="s">
        <v>372</v>
      </c>
      <c r="I455" s="116" t="s">
        <v>1672</v>
      </c>
      <c r="J455" s="116" t="s">
        <v>373</v>
      </c>
      <c r="K455" s="116" t="s">
        <v>374</v>
      </c>
      <c r="L455" s="116"/>
      <c r="M455" s="116"/>
      <c r="N455" s="116"/>
      <c r="O455" s="116" t="s">
        <v>1661</v>
      </c>
      <c r="P455" s="116" t="s">
        <v>1662</v>
      </c>
      <c r="Q455" s="116"/>
    </row>
    <row r="456" spans="1:17" s="137" customFormat="1" ht="13.2" x14ac:dyDescent="0.3">
      <c r="A456" s="114" t="s">
        <v>369</v>
      </c>
      <c r="B456" s="118" t="s">
        <v>1400</v>
      </c>
      <c r="C456" s="116" t="s">
        <v>375</v>
      </c>
      <c r="D456" s="116" t="s">
        <v>305</v>
      </c>
      <c r="E456" s="116"/>
      <c r="F456" s="116" t="s">
        <v>1669</v>
      </c>
      <c r="G456" s="116"/>
      <c r="H456" s="116" t="s">
        <v>372</v>
      </c>
      <c r="I456" s="116" t="s">
        <v>1673</v>
      </c>
      <c r="J456" s="116" t="s">
        <v>373</v>
      </c>
      <c r="K456" s="116" t="s">
        <v>374</v>
      </c>
      <c r="L456" s="116"/>
      <c r="M456" s="116"/>
      <c r="N456" s="116"/>
      <c r="O456" s="116" t="s">
        <v>377</v>
      </c>
      <c r="P456" s="116" t="s">
        <v>378</v>
      </c>
      <c r="Q456" s="116"/>
    </row>
    <row r="457" spans="1:17" s="137" customFormat="1" ht="13.2" x14ac:dyDescent="0.3">
      <c r="A457" s="114" t="s">
        <v>379</v>
      </c>
      <c r="B457" s="118" t="s">
        <v>1401</v>
      </c>
      <c r="C457" s="116"/>
      <c r="D457" s="116"/>
      <c r="E457" s="116"/>
      <c r="F457" s="116" t="s">
        <v>1669</v>
      </c>
      <c r="G457" s="116"/>
      <c r="H457" s="116"/>
      <c r="I457" s="116"/>
      <c r="J457" s="116"/>
      <c r="K457" s="116"/>
      <c r="L457" s="116"/>
      <c r="M457" s="116"/>
      <c r="N457" s="116" t="s">
        <v>1674</v>
      </c>
      <c r="O457" s="116"/>
      <c r="P457" s="116"/>
      <c r="Q457" s="116"/>
    </row>
    <row r="458" spans="1:17" s="137" customFormat="1" ht="13.2" x14ac:dyDescent="0.3">
      <c r="A458" s="114" t="s">
        <v>350</v>
      </c>
      <c r="B458" s="118" t="s">
        <v>1675</v>
      </c>
      <c r="C458" s="116" t="s">
        <v>1676</v>
      </c>
      <c r="D458" s="116"/>
      <c r="E458" s="116" t="s">
        <v>305</v>
      </c>
      <c r="F458" s="116" t="s">
        <v>1669</v>
      </c>
      <c r="G458" s="116"/>
      <c r="H458" s="116"/>
      <c r="I458" s="124" t="s">
        <v>1677</v>
      </c>
      <c r="J458" s="116"/>
      <c r="K458" s="116"/>
      <c r="L458" s="116"/>
      <c r="M458" s="116"/>
      <c r="N458" s="116"/>
      <c r="O458" s="116"/>
      <c r="P458" s="116"/>
      <c r="Q458" s="116"/>
    </row>
    <row r="459" spans="1:17" s="137" customFormat="1" ht="13.2" x14ac:dyDescent="0.3">
      <c r="A459" s="114" t="s">
        <v>350</v>
      </c>
      <c r="B459" s="118" t="s">
        <v>2082</v>
      </c>
      <c r="C459" s="116" t="s">
        <v>2108</v>
      </c>
      <c r="D459" s="116" t="s">
        <v>305</v>
      </c>
      <c r="E459" s="116" t="s">
        <v>305</v>
      </c>
      <c r="F459" s="116" t="s">
        <v>2176</v>
      </c>
      <c r="G459" s="116"/>
      <c r="H459" s="116"/>
      <c r="I459" s="124" t="s">
        <v>2177</v>
      </c>
      <c r="J459" s="116"/>
      <c r="K459" s="116"/>
      <c r="L459" s="116"/>
      <c r="M459" s="116"/>
      <c r="N459" s="116"/>
      <c r="O459" s="116"/>
      <c r="P459" s="116"/>
      <c r="Q459" s="116"/>
    </row>
    <row r="460" spans="1:17" s="137" customFormat="1" ht="13.2" x14ac:dyDescent="0.3">
      <c r="A460" s="114" t="s">
        <v>357</v>
      </c>
      <c r="B460" s="115" t="s">
        <v>1402</v>
      </c>
      <c r="C460" s="116" t="s">
        <v>1576</v>
      </c>
      <c r="D460" s="116" t="s">
        <v>305</v>
      </c>
      <c r="E460" s="116"/>
      <c r="F460" s="116" t="s">
        <v>1678</v>
      </c>
      <c r="G460" s="116" t="s">
        <v>1389</v>
      </c>
      <c r="H460" s="116"/>
      <c r="I460" s="116" t="s">
        <v>1668</v>
      </c>
      <c r="J460" s="116"/>
      <c r="K460" s="116"/>
      <c r="L460" s="116"/>
      <c r="M460" s="116"/>
      <c r="N460" s="116"/>
      <c r="O460" s="116" t="s">
        <v>1661</v>
      </c>
      <c r="P460" s="116" t="s">
        <v>1662</v>
      </c>
      <c r="Q460" s="116"/>
    </row>
    <row r="461" spans="1:17" s="137" customFormat="1" ht="13.2" x14ac:dyDescent="0.3">
      <c r="A461" s="114" t="s">
        <v>357</v>
      </c>
      <c r="B461" s="118" t="s">
        <v>1403</v>
      </c>
      <c r="C461" s="116" t="s">
        <v>1299</v>
      </c>
      <c r="D461" s="116" t="s">
        <v>305</v>
      </c>
      <c r="E461" s="116"/>
      <c r="F461" s="116" t="s">
        <v>1679</v>
      </c>
      <c r="G461" s="116" t="s">
        <v>1389</v>
      </c>
      <c r="H461" s="116"/>
      <c r="I461" s="116" t="s">
        <v>1670</v>
      </c>
      <c r="J461" s="116"/>
      <c r="K461" s="116"/>
      <c r="L461" s="116"/>
      <c r="M461" s="116"/>
      <c r="N461" s="116"/>
      <c r="O461" s="116" t="s">
        <v>1661</v>
      </c>
      <c r="P461" s="116" t="s">
        <v>1662</v>
      </c>
      <c r="Q461" s="116"/>
    </row>
    <row r="462" spans="1:17" s="137" customFormat="1" ht="13.2" x14ac:dyDescent="0.3">
      <c r="A462" s="114" t="s">
        <v>700</v>
      </c>
      <c r="B462" s="115" t="s">
        <v>1404</v>
      </c>
      <c r="C462" s="116" t="s">
        <v>1300</v>
      </c>
      <c r="D462" s="116" t="s">
        <v>305</v>
      </c>
      <c r="E462" s="116"/>
      <c r="F462" s="116" t="s">
        <v>1680</v>
      </c>
      <c r="G462" s="116"/>
      <c r="H462" s="116" t="s">
        <v>372</v>
      </c>
      <c r="I462" s="116" t="s">
        <v>1681</v>
      </c>
      <c r="J462" s="116" t="s">
        <v>373</v>
      </c>
      <c r="K462" s="116" t="s">
        <v>374</v>
      </c>
      <c r="L462" s="116"/>
      <c r="M462" s="116"/>
      <c r="N462" s="116"/>
      <c r="O462" s="116" t="s">
        <v>1661</v>
      </c>
      <c r="P462" s="116" t="s">
        <v>1662</v>
      </c>
      <c r="Q462" s="116"/>
    </row>
    <row r="463" spans="1:17" s="137" customFormat="1" ht="13.2" x14ac:dyDescent="0.3">
      <c r="A463" s="114" t="s">
        <v>369</v>
      </c>
      <c r="B463" s="118" t="s">
        <v>1405</v>
      </c>
      <c r="C463" s="116" t="s">
        <v>375</v>
      </c>
      <c r="D463" s="116" t="s">
        <v>305</v>
      </c>
      <c r="E463" s="116"/>
      <c r="F463" s="116" t="s">
        <v>1679</v>
      </c>
      <c r="G463" s="116"/>
      <c r="H463" s="116" t="s">
        <v>372</v>
      </c>
      <c r="I463" s="116" t="s">
        <v>1673</v>
      </c>
      <c r="J463" s="116" t="s">
        <v>373</v>
      </c>
      <c r="K463" s="116" t="s">
        <v>374</v>
      </c>
      <c r="L463" s="116"/>
      <c r="M463" s="116"/>
      <c r="N463" s="116"/>
      <c r="O463" s="116" t="s">
        <v>377</v>
      </c>
      <c r="P463" s="116" t="s">
        <v>378</v>
      </c>
      <c r="Q463" s="116"/>
    </row>
    <row r="464" spans="1:17" s="137" customFormat="1" ht="13.2" x14ac:dyDescent="0.3">
      <c r="A464" s="114" t="s">
        <v>379</v>
      </c>
      <c r="B464" s="118" t="s">
        <v>1406</v>
      </c>
      <c r="C464" s="116"/>
      <c r="D464" s="116"/>
      <c r="E464" s="116"/>
      <c r="F464" s="116" t="s">
        <v>1679</v>
      </c>
      <c r="G464" s="116"/>
      <c r="H464" s="116"/>
      <c r="I464" s="116"/>
      <c r="J464" s="116"/>
      <c r="K464" s="116"/>
      <c r="L464" s="116"/>
      <c r="M464" s="116"/>
      <c r="N464" s="116" t="s">
        <v>1682</v>
      </c>
      <c r="O464" s="116"/>
      <c r="P464" s="116"/>
      <c r="Q464" s="116"/>
    </row>
    <row r="465" spans="1:17" s="137" customFormat="1" ht="13.2" x14ac:dyDescent="0.3">
      <c r="A465" s="114" t="s">
        <v>350</v>
      </c>
      <c r="B465" s="118" t="s">
        <v>1683</v>
      </c>
      <c r="C465" s="116" t="s">
        <v>1684</v>
      </c>
      <c r="D465" s="116"/>
      <c r="E465" s="116" t="s">
        <v>305</v>
      </c>
      <c r="F465" s="116" t="s">
        <v>1679</v>
      </c>
      <c r="G465" s="116"/>
      <c r="H465" s="116"/>
      <c r="I465" s="124" t="s">
        <v>1685</v>
      </c>
      <c r="J465" s="116"/>
      <c r="K465" s="116"/>
      <c r="L465" s="116"/>
      <c r="M465" s="116"/>
      <c r="N465" s="116"/>
      <c r="O465" s="116"/>
      <c r="P465" s="116"/>
      <c r="Q465" s="116"/>
    </row>
    <row r="466" spans="1:17" s="137" customFormat="1" ht="13.2" x14ac:dyDescent="0.3">
      <c r="A466" s="114" t="s">
        <v>379</v>
      </c>
      <c r="B466" s="118" t="s">
        <v>1407</v>
      </c>
      <c r="C466" s="118"/>
      <c r="D466" s="116" t="s">
        <v>305</v>
      </c>
      <c r="E466" s="116"/>
      <c r="F466" s="116" t="s">
        <v>1686</v>
      </c>
      <c r="G466" s="116"/>
      <c r="H466" s="116"/>
      <c r="I466" s="124"/>
      <c r="J466" s="116"/>
      <c r="K466" s="116"/>
      <c r="L466" s="116"/>
      <c r="M466" s="116"/>
      <c r="N466" s="116" t="s">
        <v>1687</v>
      </c>
      <c r="O466" s="116"/>
      <c r="P466" s="116"/>
      <c r="Q466" s="116"/>
    </row>
    <row r="467" spans="1:17" s="137" customFormat="1" ht="13.2" x14ac:dyDescent="0.3">
      <c r="A467" s="114" t="s">
        <v>379</v>
      </c>
      <c r="B467" s="118" t="s">
        <v>1688</v>
      </c>
      <c r="C467" s="118"/>
      <c r="D467" s="116" t="s">
        <v>305</v>
      </c>
      <c r="E467" s="116"/>
      <c r="F467" s="116" t="s">
        <v>1686</v>
      </c>
      <c r="G467" s="116"/>
      <c r="H467" s="116"/>
      <c r="I467" s="124"/>
      <c r="J467" s="116"/>
      <c r="K467" s="116"/>
      <c r="L467" s="116"/>
      <c r="M467" s="116"/>
      <c r="N467" s="116" t="s">
        <v>1689</v>
      </c>
      <c r="O467" s="116"/>
      <c r="P467" s="116"/>
      <c r="Q467" s="116"/>
    </row>
    <row r="468" spans="1:17" s="32" customFormat="1" ht="13.2" x14ac:dyDescent="0.3">
      <c r="A468" s="66" t="s">
        <v>384</v>
      </c>
      <c r="B468" s="68"/>
      <c r="C468" s="67"/>
      <c r="D468" s="67"/>
      <c r="E468" s="67"/>
      <c r="F468" s="67"/>
      <c r="G468" s="67"/>
      <c r="H468" s="67"/>
      <c r="I468" s="67"/>
      <c r="J468" s="67"/>
      <c r="K468" s="67"/>
      <c r="L468" s="67"/>
      <c r="M468" s="67"/>
      <c r="N468" s="67"/>
      <c r="O468" s="67"/>
      <c r="P468" s="67"/>
      <c r="Q468" s="67"/>
    </row>
    <row r="469" spans="1:17" s="33" customFormat="1" ht="13.2" x14ac:dyDescent="0.3">
      <c r="A469" s="71" t="s">
        <v>337</v>
      </c>
      <c r="B469" s="72" t="s">
        <v>1690</v>
      </c>
      <c r="C469" s="71" t="s">
        <v>1691</v>
      </c>
      <c r="D469" s="73"/>
      <c r="E469" s="73"/>
      <c r="F469" s="52" t="s">
        <v>1692</v>
      </c>
      <c r="G469" s="73"/>
      <c r="H469" s="73"/>
      <c r="I469" s="73" t="s">
        <v>1693</v>
      </c>
      <c r="J469" s="73"/>
      <c r="K469" s="73"/>
      <c r="L469" s="73"/>
      <c r="M469" s="73"/>
      <c r="N469" s="73"/>
      <c r="O469" s="73"/>
      <c r="P469" s="73"/>
      <c r="Q469" s="73"/>
    </row>
    <row r="470" spans="1:17" s="33" customFormat="1" ht="13.2" x14ac:dyDescent="0.3">
      <c r="A470" s="71" t="s">
        <v>1694</v>
      </c>
      <c r="B470" s="72" t="s">
        <v>1695</v>
      </c>
      <c r="C470" s="73" t="s">
        <v>1948</v>
      </c>
      <c r="D470" s="73"/>
      <c r="E470" s="73"/>
      <c r="F470" s="73"/>
      <c r="G470" s="116" t="s">
        <v>1389</v>
      </c>
      <c r="H470" s="73"/>
      <c r="I470" s="73" t="s">
        <v>1696</v>
      </c>
      <c r="J470" s="73"/>
      <c r="K470" s="73"/>
      <c r="L470" s="73"/>
      <c r="M470" s="73"/>
      <c r="N470" s="73"/>
      <c r="O470" s="73"/>
      <c r="P470" s="73"/>
      <c r="Q470" s="73"/>
    </row>
    <row r="471" spans="1:17" s="33" customFormat="1" ht="13.2" x14ac:dyDescent="0.3">
      <c r="A471" s="71" t="s">
        <v>1179</v>
      </c>
      <c r="B471" s="72" t="s">
        <v>1697</v>
      </c>
      <c r="C471" s="73" t="s">
        <v>1698</v>
      </c>
      <c r="D471" s="73"/>
      <c r="E471" s="73"/>
      <c r="F471" s="73" t="s">
        <v>1699</v>
      </c>
      <c r="G471" s="73"/>
      <c r="H471" s="73"/>
      <c r="I471" s="73" t="s">
        <v>1700</v>
      </c>
      <c r="J471" s="73"/>
      <c r="K471" s="73"/>
      <c r="L471" s="73"/>
      <c r="M471" s="73"/>
      <c r="N471" s="73"/>
      <c r="O471" s="73"/>
      <c r="P471" s="73"/>
      <c r="Q471" s="73"/>
    </row>
    <row r="472" spans="1:17" s="33" customFormat="1" ht="13.2" x14ac:dyDescent="0.3">
      <c r="A472" s="71" t="s">
        <v>304</v>
      </c>
      <c r="B472" s="72" t="s">
        <v>1701</v>
      </c>
      <c r="C472" s="73" t="s">
        <v>1702</v>
      </c>
      <c r="D472" s="73"/>
      <c r="E472" s="73"/>
      <c r="F472" s="73" t="s">
        <v>1699</v>
      </c>
      <c r="G472" s="73"/>
      <c r="H472" s="73"/>
      <c r="I472" s="73" t="s">
        <v>1703</v>
      </c>
      <c r="J472" s="73"/>
      <c r="K472" s="73"/>
      <c r="L472" s="73"/>
      <c r="M472" s="73"/>
      <c r="N472" s="73"/>
      <c r="O472" s="73"/>
      <c r="P472" s="73"/>
      <c r="Q472" s="73"/>
    </row>
    <row r="473" spans="1:17" s="33" customFormat="1" ht="13.2" x14ac:dyDescent="0.3">
      <c r="A473" s="71" t="s">
        <v>1704</v>
      </c>
      <c r="B473" s="72" t="s">
        <v>1705</v>
      </c>
      <c r="C473" s="73" t="s">
        <v>1706</v>
      </c>
      <c r="D473" s="73" t="s">
        <v>305</v>
      </c>
      <c r="E473" s="73"/>
      <c r="F473" s="73"/>
      <c r="G473" s="116" t="s">
        <v>1389</v>
      </c>
      <c r="H473" s="73"/>
      <c r="I473" s="73" t="s">
        <v>1707</v>
      </c>
      <c r="J473" s="73"/>
      <c r="K473" s="73"/>
      <c r="L473" s="73"/>
      <c r="M473" s="73"/>
      <c r="N473" s="73"/>
      <c r="O473" s="73"/>
      <c r="P473" s="73"/>
      <c r="Q473" s="73"/>
    </row>
    <row r="474" spans="1:17" s="33" customFormat="1" ht="13.2" x14ac:dyDescent="0.3">
      <c r="A474" s="71" t="s">
        <v>1179</v>
      </c>
      <c r="B474" s="72" t="s">
        <v>1708</v>
      </c>
      <c r="C474" s="73" t="s">
        <v>1709</v>
      </c>
      <c r="D474" s="73" t="s">
        <v>305</v>
      </c>
      <c r="E474" s="73"/>
      <c r="F474" s="73" t="s">
        <v>1710</v>
      </c>
      <c r="G474" s="73"/>
      <c r="H474" s="73"/>
      <c r="I474" s="73" t="s">
        <v>1711</v>
      </c>
      <c r="J474" s="73"/>
      <c r="K474" s="73"/>
      <c r="L474" s="73"/>
      <c r="M474" s="73"/>
      <c r="N474" s="73"/>
      <c r="O474" s="73"/>
      <c r="P474" s="73"/>
      <c r="Q474" s="73"/>
    </row>
    <row r="475" spans="1:17" s="33" customFormat="1" ht="13.2" x14ac:dyDescent="0.3">
      <c r="A475" s="71" t="s">
        <v>304</v>
      </c>
      <c r="B475" s="72" t="s">
        <v>1712</v>
      </c>
      <c r="C475" s="73" t="s">
        <v>1713</v>
      </c>
      <c r="D475" s="73" t="s">
        <v>305</v>
      </c>
      <c r="E475" s="73"/>
      <c r="F475" s="73" t="s">
        <v>1710</v>
      </c>
      <c r="G475" s="73"/>
      <c r="H475" s="73"/>
      <c r="I475" s="73" t="s">
        <v>1714</v>
      </c>
      <c r="J475" s="73"/>
      <c r="K475" s="73"/>
      <c r="L475" s="73"/>
      <c r="M475" s="73"/>
      <c r="N475" s="73"/>
      <c r="O475" s="73"/>
      <c r="P475" s="73"/>
      <c r="Q475" s="73"/>
    </row>
    <row r="476" spans="1:17" s="34" customFormat="1" ht="13.2" x14ac:dyDescent="0.3">
      <c r="A476" s="74" t="s">
        <v>384</v>
      </c>
      <c r="B476" s="75"/>
      <c r="C476" s="76"/>
      <c r="D476" s="76"/>
      <c r="E476" s="76"/>
      <c r="F476" s="76"/>
      <c r="G476" s="76"/>
      <c r="H476" s="76"/>
      <c r="I476" s="76"/>
      <c r="J476" s="76"/>
      <c r="K476" s="76"/>
      <c r="L476" s="76"/>
      <c r="M476" s="76"/>
      <c r="N476" s="76"/>
      <c r="O476" s="76"/>
      <c r="P476" s="76"/>
      <c r="Q476" s="76"/>
    </row>
    <row r="477" spans="1:17" s="31" customFormat="1" ht="13.2" x14ac:dyDescent="0.3">
      <c r="A477" s="61" t="s">
        <v>337</v>
      </c>
      <c r="B477" s="62" t="s">
        <v>1715</v>
      </c>
      <c r="C477" s="61" t="s">
        <v>1716</v>
      </c>
      <c r="D477" s="63"/>
      <c r="E477" s="63"/>
      <c r="F477" s="52" t="s">
        <v>1692</v>
      </c>
      <c r="G477" s="63"/>
      <c r="H477" s="63"/>
      <c r="I477" s="63" t="s">
        <v>1717</v>
      </c>
      <c r="J477" s="63"/>
      <c r="K477" s="63"/>
      <c r="L477" s="63"/>
      <c r="M477" s="63"/>
      <c r="N477" s="63"/>
      <c r="O477" s="63"/>
      <c r="P477" s="63"/>
      <c r="Q477" s="63"/>
    </row>
    <row r="478" spans="1:17" s="31" customFormat="1" ht="13.2" x14ac:dyDescent="0.3">
      <c r="A478" s="61" t="s">
        <v>337</v>
      </c>
      <c r="B478" s="62" t="s">
        <v>1718</v>
      </c>
      <c r="C478" s="63" t="s">
        <v>1719</v>
      </c>
      <c r="D478" s="63"/>
      <c r="E478" s="63"/>
      <c r="F478" s="63" t="s">
        <v>1720</v>
      </c>
      <c r="G478" s="63"/>
      <c r="H478" s="63"/>
      <c r="I478" s="63" t="s">
        <v>1721</v>
      </c>
      <c r="J478" s="63"/>
      <c r="K478" s="63"/>
      <c r="L478" s="63"/>
      <c r="M478" s="63"/>
      <c r="N478" s="63"/>
      <c r="O478" s="63"/>
      <c r="P478" s="63"/>
      <c r="Q478" s="63"/>
    </row>
    <row r="479" spans="1:17" s="31" customFormat="1" ht="13.2" x14ac:dyDescent="0.3">
      <c r="A479" s="61" t="s">
        <v>316</v>
      </c>
      <c r="B479" s="62" t="s">
        <v>1722</v>
      </c>
      <c r="C479" s="63" t="s">
        <v>317</v>
      </c>
      <c r="D479" s="63"/>
      <c r="E479" s="63"/>
      <c r="G479" s="116" t="s">
        <v>1389</v>
      </c>
      <c r="H479" s="63"/>
      <c r="I479" s="63" t="s">
        <v>318</v>
      </c>
      <c r="J479" s="63"/>
      <c r="K479" s="63"/>
      <c r="L479" s="63"/>
      <c r="M479" s="63"/>
      <c r="N479" s="63"/>
      <c r="O479" s="63"/>
      <c r="P479" s="63"/>
      <c r="Q479" s="63"/>
    </row>
    <row r="480" spans="1:17" s="31" customFormat="1" ht="13.2" x14ac:dyDescent="0.3">
      <c r="A480" s="61" t="s">
        <v>319</v>
      </c>
      <c r="B480" s="62" t="s">
        <v>1723</v>
      </c>
      <c r="C480" s="63" t="s">
        <v>320</v>
      </c>
      <c r="D480" s="63"/>
      <c r="E480" s="63"/>
      <c r="F480" s="63" t="s">
        <v>1724</v>
      </c>
      <c r="G480" s="116" t="s">
        <v>1389</v>
      </c>
      <c r="H480" s="63"/>
      <c r="I480" s="63" t="s">
        <v>321</v>
      </c>
      <c r="J480" s="63"/>
      <c r="K480" s="63"/>
      <c r="L480" s="63" t="s">
        <v>1725</v>
      </c>
      <c r="M480" s="63"/>
      <c r="N480" s="63"/>
      <c r="O480" s="63"/>
      <c r="P480" s="63"/>
      <c r="Q480" s="63"/>
    </row>
    <row r="481" spans="1:17" s="31" customFormat="1" ht="13.2" x14ac:dyDescent="0.3">
      <c r="A481" s="61" t="s">
        <v>323</v>
      </c>
      <c r="B481" s="62" t="s">
        <v>1726</v>
      </c>
      <c r="C481" s="63" t="s">
        <v>324</v>
      </c>
      <c r="D481" s="63"/>
      <c r="E481" s="63"/>
      <c r="F481" s="63" t="s">
        <v>1724</v>
      </c>
      <c r="G481" s="116" t="s">
        <v>1389</v>
      </c>
      <c r="H481" s="63"/>
      <c r="I481" s="63" t="s">
        <v>325</v>
      </c>
      <c r="J481" s="63"/>
      <c r="K481" s="63"/>
      <c r="L481" s="63" t="s">
        <v>1727</v>
      </c>
      <c r="M481" s="63"/>
      <c r="N481" s="63"/>
      <c r="O481" s="63"/>
      <c r="P481" s="63"/>
      <c r="Q481" s="63"/>
    </row>
    <row r="482" spans="1:17" s="31" customFormat="1" ht="13.2" x14ac:dyDescent="0.3">
      <c r="A482" s="61" t="s">
        <v>384</v>
      </c>
      <c r="B482" s="62"/>
      <c r="C482" s="63"/>
      <c r="D482" s="63"/>
      <c r="E482" s="63"/>
      <c r="F482" s="63"/>
      <c r="G482" s="63"/>
      <c r="H482" s="63"/>
      <c r="I482" s="63"/>
      <c r="J482" s="63"/>
      <c r="K482" s="63"/>
      <c r="L482" s="63"/>
      <c r="M482" s="63"/>
      <c r="N482" s="63"/>
      <c r="O482" s="63"/>
      <c r="P482" s="63"/>
      <c r="Q482" s="63"/>
    </row>
    <row r="483" spans="1:17" s="31" customFormat="1" ht="13.2" x14ac:dyDescent="0.3">
      <c r="A483" s="61" t="s">
        <v>337</v>
      </c>
      <c r="B483" s="62" t="s">
        <v>1180</v>
      </c>
      <c r="C483" s="63" t="s">
        <v>1305</v>
      </c>
      <c r="D483" s="63"/>
      <c r="E483" s="63"/>
      <c r="F483" s="63" t="s">
        <v>1728</v>
      </c>
      <c r="G483" s="63"/>
      <c r="H483" s="63"/>
      <c r="I483" s="63" t="s">
        <v>1306</v>
      </c>
      <c r="J483" s="63"/>
      <c r="K483" s="63"/>
      <c r="L483" s="63"/>
      <c r="M483" s="63"/>
      <c r="N483" s="63"/>
      <c r="O483" s="63"/>
      <c r="P483" s="63"/>
      <c r="Q483" s="63"/>
    </row>
    <row r="484" spans="1:17" s="31" customFormat="1" ht="13.2" x14ac:dyDescent="0.3">
      <c r="A484" s="61" t="s">
        <v>316</v>
      </c>
      <c r="B484" s="62" t="s">
        <v>1307</v>
      </c>
      <c r="C484" s="63" t="s">
        <v>317</v>
      </c>
      <c r="D484" s="63"/>
      <c r="E484" s="63"/>
      <c r="F484" s="63"/>
      <c r="G484" s="116" t="s">
        <v>1389</v>
      </c>
      <c r="H484" s="63"/>
      <c r="I484" s="63" t="s">
        <v>318</v>
      </c>
      <c r="J484" s="63"/>
      <c r="K484" s="63"/>
      <c r="L484" s="63"/>
      <c r="M484" s="63"/>
      <c r="N484" s="63"/>
      <c r="O484" s="63"/>
      <c r="P484" s="63"/>
      <c r="Q484" s="63"/>
    </row>
    <row r="485" spans="1:17" s="31" customFormat="1" ht="13.2" x14ac:dyDescent="0.3">
      <c r="A485" s="61" t="s">
        <v>319</v>
      </c>
      <c r="B485" s="62" t="s">
        <v>1308</v>
      </c>
      <c r="C485" s="63" t="s">
        <v>320</v>
      </c>
      <c r="D485" s="63"/>
      <c r="E485" s="63"/>
      <c r="F485" s="63" t="s">
        <v>1729</v>
      </c>
      <c r="G485" s="116" t="s">
        <v>1389</v>
      </c>
      <c r="H485" s="63"/>
      <c r="I485" s="63" t="s">
        <v>321</v>
      </c>
      <c r="J485" s="63"/>
      <c r="K485" s="63"/>
      <c r="L485" s="63" t="s">
        <v>1309</v>
      </c>
      <c r="M485" s="63"/>
      <c r="N485" s="63"/>
      <c r="O485" s="63"/>
      <c r="P485" s="63"/>
      <c r="Q485" s="63"/>
    </row>
    <row r="486" spans="1:17" s="31" customFormat="1" ht="13.2" x14ac:dyDescent="0.3">
      <c r="A486" s="61" t="s">
        <v>323</v>
      </c>
      <c r="B486" s="62" t="s">
        <v>1310</v>
      </c>
      <c r="C486" s="63" t="s">
        <v>324</v>
      </c>
      <c r="D486" s="63"/>
      <c r="E486" s="63"/>
      <c r="F486" s="63" t="s">
        <v>1729</v>
      </c>
      <c r="G486" s="116" t="s">
        <v>1389</v>
      </c>
      <c r="H486" s="63"/>
      <c r="I486" s="63" t="s">
        <v>325</v>
      </c>
      <c r="J486" s="63"/>
      <c r="K486" s="63"/>
      <c r="L486" s="63" t="s">
        <v>1311</v>
      </c>
      <c r="M486" s="63"/>
      <c r="N486" s="63"/>
      <c r="O486" s="63"/>
      <c r="P486" s="63"/>
      <c r="Q486" s="63"/>
    </row>
    <row r="487" spans="1:17" s="31" customFormat="1" ht="13.2" x14ac:dyDescent="0.3">
      <c r="A487" s="61" t="s">
        <v>384</v>
      </c>
      <c r="B487" s="62"/>
      <c r="C487" s="63"/>
      <c r="D487" s="63"/>
      <c r="E487" s="63"/>
      <c r="F487" s="63"/>
      <c r="G487" s="63"/>
      <c r="H487" s="63"/>
      <c r="I487" s="63"/>
      <c r="J487" s="63"/>
      <c r="K487" s="63"/>
      <c r="L487" s="63"/>
      <c r="M487" s="63"/>
      <c r="N487" s="63"/>
      <c r="O487" s="63"/>
      <c r="P487" s="63"/>
      <c r="Q487" s="63"/>
    </row>
    <row r="488" spans="1:17" s="31" customFormat="1" ht="13.2" x14ac:dyDescent="0.3">
      <c r="A488" s="61" t="s">
        <v>337</v>
      </c>
      <c r="B488" s="62" t="s">
        <v>1181</v>
      </c>
      <c r="C488" s="63" t="s">
        <v>1312</v>
      </c>
      <c r="D488" s="63"/>
      <c r="E488" s="63"/>
      <c r="F488" s="63" t="s">
        <v>583</v>
      </c>
      <c r="G488" s="63"/>
      <c r="H488" s="63"/>
      <c r="I488" s="63" t="s">
        <v>1313</v>
      </c>
      <c r="J488" s="63"/>
      <c r="K488" s="63"/>
      <c r="L488" s="63"/>
      <c r="M488" s="63"/>
      <c r="N488" s="63"/>
      <c r="O488" s="63"/>
      <c r="P488" s="63"/>
      <c r="Q488" s="63"/>
    </row>
    <row r="489" spans="1:17" s="31" customFormat="1" ht="13.2" x14ac:dyDescent="0.3">
      <c r="A489" s="61" t="s">
        <v>316</v>
      </c>
      <c r="B489" s="62" t="s">
        <v>1314</v>
      </c>
      <c r="C489" s="63" t="s">
        <v>317</v>
      </c>
      <c r="D489" s="63"/>
      <c r="E489" s="63"/>
      <c r="F489" s="63"/>
      <c r="G489" s="116" t="s">
        <v>1389</v>
      </c>
      <c r="H489" s="63"/>
      <c r="I489" s="63" t="s">
        <v>318</v>
      </c>
      <c r="J489" s="63"/>
      <c r="K489" s="63"/>
      <c r="L489" s="63"/>
      <c r="M489" s="63"/>
      <c r="N489" s="63"/>
      <c r="O489" s="63"/>
      <c r="P489" s="63"/>
      <c r="Q489" s="63"/>
    </row>
    <row r="490" spans="1:17" s="31" customFormat="1" ht="13.2" x14ac:dyDescent="0.3">
      <c r="A490" s="61" t="s">
        <v>319</v>
      </c>
      <c r="B490" s="62" t="s">
        <v>1315</v>
      </c>
      <c r="C490" s="63" t="s">
        <v>320</v>
      </c>
      <c r="D490" s="63"/>
      <c r="E490" s="63"/>
      <c r="F490" s="63" t="s">
        <v>1730</v>
      </c>
      <c r="G490" s="116" t="s">
        <v>1389</v>
      </c>
      <c r="H490" s="63"/>
      <c r="I490" s="63" t="s">
        <v>321</v>
      </c>
      <c r="J490" s="63"/>
      <c r="K490" s="63"/>
      <c r="L490" s="63" t="s">
        <v>1316</v>
      </c>
      <c r="M490" s="63"/>
      <c r="N490" s="63"/>
      <c r="O490" s="63"/>
      <c r="P490" s="63"/>
      <c r="Q490" s="63"/>
    </row>
    <row r="491" spans="1:17" s="31" customFormat="1" ht="13.2" x14ac:dyDescent="0.3">
      <c r="A491" s="61" t="s">
        <v>323</v>
      </c>
      <c r="B491" s="62" t="s">
        <v>1317</v>
      </c>
      <c r="C491" s="63" t="s">
        <v>324</v>
      </c>
      <c r="D491" s="63"/>
      <c r="E491" s="63"/>
      <c r="F491" s="63" t="s">
        <v>1730</v>
      </c>
      <c r="G491" s="116" t="s">
        <v>1389</v>
      </c>
      <c r="H491" s="63"/>
      <c r="I491" s="63" t="s">
        <v>325</v>
      </c>
      <c r="J491" s="63"/>
      <c r="K491" s="63"/>
      <c r="L491" s="63" t="s">
        <v>1318</v>
      </c>
      <c r="M491" s="63"/>
      <c r="N491" s="63"/>
      <c r="O491" s="63"/>
      <c r="P491" s="63"/>
      <c r="Q491" s="63"/>
    </row>
    <row r="492" spans="1:17" s="31" customFormat="1" ht="13.2" x14ac:dyDescent="0.3">
      <c r="A492" s="61" t="s">
        <v>384</v>
      </c>
      <c r="B492" s="62"/>
      <c r="C492" s="63"/>
      <c r="D492" s="63"/>
      <c r="E492" s="63"/>
      <c r="F492" s="63"/>
      <c r="G492" s="63"/>
      <c r="H492" s="63"/>
      <c r="I492" s="63"/>
      <c r="J492" s="63"/>
      <c r="K492" s="63"/>
      <c r="L492" s="63"/>
      <c r="M492" s="63"/>
      <c r="N492" s="63"/>
      <c r="O492" s="63"/>
      <c r="P492" s="63"/>
      <c r="Q492" s="63"/>
    </row>
    <row r="493" spans="1:17" s="31" customFormat="1" ht="13.2" x14ac:dyDescent="0.3">
      <c r="A493" s="61" t="s">
        <v>337</v>
      </c>
      <c r="B493" s="62" t="s">
        <v>1182</v>
      </c>
      <c r="C493" s="63" t="s">
        <v>1319</v>
      </c>
      <c r="D493" s="63"/>
      <c r="E493" s="63"/>
      <c r="F493" s="63" t="s">
        <v>1731</v>
      </c>
      <c r="G493" s="63"/>
      <c r="H493" s="63"/>
      <c r="I493" s="63" t="s">
        <v>1320</v>
      </c>
      <c r="J493" s="63"/>
      <c r="K493" s="63"/>
      <c r="L493" s="63"/>
      <c r="M493" s="63"/>
      <c r="N493" s="63"/>
      <c r="O493" s="63"/>
      <c r="P493" s="63"/>
      <c r="Q493" s="63"/>
    </row>
    <row r="494" spans="1:17" s="31" customFormat="1" ht="13.2" x14ac:dyDescent="0.3">
      <c r="A494" s="61" t="s">
        <v>316</v>
      </c>
      <c r="B494" s="62" t="s">
        <v>1321</v>
      </c>
      <c r="C494" s="63" t="s">
        <v>317</v>
      </c>
      <c r="D494" s="63"/>
      <c r="E494" s="63"/>
      <c r="F494" s="63"/>
      <c r="G494" s="116" t="s">
        <v>1389</v>
      </c>
      <c r="H494" s="63"/>
      <c r="I494" s="63" t="s">
        <v>318</v>
      </c>
      <c r="J494" s="63"/>
      <c r="K494" s="63"/>
      <c r="L494" s="63"/>
      <c r="M494" s="63"/>
      <c r="N494" s="63"/>
      <c r="O494" s="63"/>
      <c r="P494" s="63"/>
      <c r="Q494" s="63"/>
    </row>
    <row r="495" spans="1:17" s="31" customFormat="1" ht="13.2" x14ac:dyDescent="0.3">
      <c r="A495" s="61" t="s">
        <v>319</v>
      </c>
      <c r="B495" s="62" t="s">
        <v>1322</v>
      </c>
      <c r="C495" s="63" t="s">
        <v>320</v>
      </c>
      <c r="D495" s="63"/>
      <c r="E495" s="63"/>
      <c r="F495" s="63" t="s">
        <v>1732</v>
      </c>
      <c r="G495" s="116" t="s">
        <v>1389</v>
      </c>
      <c r="H495" s="63"/>
      <c r="I495" s="63" t="s">
        <v>321</v>
      </c>
      <c r="J495" s="63"/>
      <c r="K495" s="63"/>
      <c r="L495" s="63" t="s">
        <v>1323</v>
      </c>
      <c r="M495" s="63"/>
      <c r="N495" s="63"/>
      <c r="O495" s="63"/>
      <c r="P495" s="63"/>
      <c r="Q495" s="63"/>
    </row>
    <row r="496" spans="1:17" s="31" customFormat="1" ht="13.2" x14ac:dyDescent="0.3">
      <c r="A496" s="61" t="s">
        <v>323</v>
      </c>
      <c r="B496" s="62" t="s">
        <v>1324</v>
      </c>
      <c r="C496" s="63" t="s">
        <v>324</v>
      </c>
      <c r="D496" s="63"/>
      <c r="E496" s="63"/>
      <c r="F496" s="63" t="s">
        <v>1732</v>
      </c>
      <c r="G496" s="116" t="s">
        <v>1389</v>
      </c>
      <c r="H496" s="63"/>
      <c r="I496" s="63" t="s">
        <v>325</v>
      </c>
      <c r="J496" s="63"/>
      <c r="K496" s="63"/>
      <c r="L496" s="63" t="s">
        <v>1325</v>
      </c>
      <c r="M496" s="63"/>
      <c r="N496" s="63"/>
      <c r="O496" s="63"/>
      <c r="P496" s="63"/>
      <c r="Q496" s="63"/>
    </row>
    <row r="497" spans="1:17" s="31" customFormat="1" ht="13.2" x14ac:dyDescent="0.3">
      <c r="A497" s="61" t="s">
        <v>384</v>
      </c>
      <c r="B497" s="62"/>
      <c r="C497" s="63"/>
      <c r="D497" s="63"/>
      <c r="E497" s="63"/>
      <c r="F497" s="63"/>
      <c r="G497" s="63"/>
      <c r="H497" s="63"/>
      <c r="I497" s="63"/>
      <c r="J497" s="63"/>
      <c r="K497" s="63"/>
      <c r="L497" s="63"/>
      <c r="M497" s="63"/>
      <c r="N497" s="63"/>
      <c r="O497" s="63"/>
      <c r="P497" s="63"/>
      <c r="Q497" s="63"/>
    </row>
    <row r="498" spans="1:17" s="31" customFormat="1" ht="13.2" x14ac:dyDescent="0.3">
      <c r="A498" s="61" t="s">
        <v>337</v>
      </c>
      <c r="B498" s="62" t="s">
        <v>1326</v>
      </c>
      <c r="C498" s="63" t="s">
        <v>1327</v>
      </c>
      <c r="D498" s="63"/>
      <c r="E498" s="63"/>
      <c r="F498" s="63" t="s">
        <v>1304</v>
      </c>
      <c r="G498" s="63"/>
      <c r="H498" s="63"/>
      <c r="I498" s="63" t="s">
        <v>1328</v>
      </c>
      <c r="J498" s="63"/>
      <c r="K498" s="63"/>
      <c r="L498" s="63"/>
      <c r="M498" s="63"/>
      <c r="N498" s="63"/>
      <c r="O498" s="63"/>
      <c r="P498" s="63"/>
      <c r="Q498" s="63"/>
    </row>
    <row r="499" spans="1:17" s="31" customFormat="1" ht="13.2" x14ac:dyDescent="0.3">
      <c r="A499" s="61" t="s">
        <v>316</v>
      </c>
      <c r="B499" s="62" t="s">
        <v>1329</v>
      </c>
      <c r="C499" s="63" t="s">
        <v>317</v>
      </c>
      <c r="D499" s="63"/>
      <c r="E499" s="63"/>
      <c r="F499" s="63"/>
      <c r="G499" s="116" t="s">
        <v>1389</v>
      </c>
      <c r="H499" s="63"/>
      <c r="I499" s="63" t="s">
        <v>318</v>
      </c>
      <c r="J499" s="63"/>
      <c r="K499" s="63"/>
      <c r="L499" s="63"/>
      <c r="M499" s="63"/>
      <c r="N499" s="63"/>
      <c r="O499" s="63"/>
      <c r="P499" s="63"/>
      <c r="Q499" s="63"/>
    </row>
    <row r="500" spans="1:17" s="31" customFormat="1" ht="13.2" x14ac:dyDescent="0.3">
      <c r="A500" s="61" t="s">
        <v>319</v>
      </c>
      <c r="B500" s="62" t="s">
        <v>1330</v>
      </c>
      <c r="C500" s="63" t="s">
        <v>320</v>
      </c>
      <c r="D500" s="63"/>
      <c r="E500" s="63"/>
      <c r="F500" s="63" t="s">
        <v>1733</v>
      </c>
      <c r="G500" s="116" t="s">
        <v>1389</v>
      </c>
      <c r="H500" s="63"/>
      <c r="I500" s="63" t="s">
        <v>321</v>
      </c>
      <c r="J500" s="63"/>
      <c r="K500" s="63"/>
      <c r="L500" s="63" t="s">
        <v>1331</v>
      </c>
      <c r="M500" s="63"/>
      <c r="N500" s="63"/>
      <c r="O500" s="63"/>
      <c r="P500" s="63"/>
      <c r="Q500" s="63"/>
    </row>
    <row r="501" spans="1:17" s="31" customFormat="1" ht="13.2" x14ac:dyDescent="0.3">
      <c r="A501" s="61" t="s">
        <v>323</v>
      </c>
      <c r="B501" s="62" t="s">
        <v>1332</v>
      </c>
      <c r="C501" s="63" t="s">
        <v>324</v>
      </c>
      <c r="D501" s="63"/>
      <c r="E501" s="63"/>
      <c r="F501" s="63" t="s">
        <v>1733</v>
      </c>
      <c r="G501" s="116" t="s">
        <v>1389</v>
      </c>
      <c r="H501" s="63"/>
      <c r="I501" s="63" t="s">
        <v>325</v>
      </c>
      <c r="J501" s="63"/>
      <c r="K501" s="63"/>
      <c r="L501" s="63" t="s">
        <v>1333</v>
      </c>
      <c r="M501" s="63"/>
      <c r="N501" s="63"/>
      <c r="O501" s="63"/>
      <c r="P501" s="63"/>
      <c r="Q501" s="63"/>
    </row>
    <row r="502" spans="1:17" s="31" customFormat="1" ht="13.2" x14ac:dyDescent="0.3">
      <c r="A502" s="61" t="s">
        <v>384</v>
      </c>
      <c r="B502" s="62"/>
      <c r="C502" s="63"/>
      <c r="D502" s="63"/>
      <c r="E502" s="63"/>
      <c r="F502" s="63"/>
      <c r="G502" s="63"/>
      <c r="H502" s="63"/>
      <c r="I502" s="63"/>
      <c r="J502" s="63"/>
      <c r="K502" s="63"/>
      <c r="L502" s="63"/>
      <c r="M502" s="63"/>
      <c r="N502" s="63"/>
      <c r="O502" s="63"/>
      <c r="P502" s="63"/>
      <c r="Q502" s="63"/>
    </row>
    <row r="503" spans="1:17" s="31" customFormat="1" ht="13.2" x14ac:dyDescent="0.3">
      <c r="A503" s="61" t="s">
        <v>384</v>
      </c>
      <c r="B503" s="62"/>
      <c r="C503" s="63"/>
      <c r="D503" s="63"/>
      <c r="E503" s="63"/>
      <c r="F503" s="63"/>
      <c r="G503" s="63"/>
      <c r="H503" s="63"/>
      <c r="I503" s="63"/>
      <c r="J503" s="63"/>
      <c r="K503" s="63"/>
      <c r="L503" s="63"/>
      <c r="M503" s="63"/>
      <c r="N503" s="63"/>
      <c r="O503" s="63"/>
      <c r="P503" s="63"/>
      <c r="Q503" s="63"/>
    </row>
    <row r="504" spans="1:17" s="35" customFormat="1" ht="13.2" x14ac:dyDescent="0.3">
      <c r="A504" s="77" t="s">
        <v>337</v>
      </c>
      <c r="B504" s="78" t="s">
        <v>1183</v>
      </c>
      <c r="C504" s="83" t="s">
        <v>1184</v>
      </c>
      <c r="D504" s="79"/>
      <c r="E504" s="79"/>
      <c r="F504" s="175" t="s">
        <v>1949</v>
      </c>
      <c r="G504" s="79"/>
      <c r="H504" s="79"/>
      <c r="I504" s="79" t="s">
        <v>1185</v>
      </c>
      <c r="J504" s="79"/>
      <c r="K504" s="79"/>
      <c r="L504" s="79"/>
      <c r="M504" s="79"/>
      <c r="N504" s="79"/>
      <c r="O504" s="79"/>
      <c r="P504" s="79"/>
      <c r="Q504" s="79"/>
    </row>
    <row r="505" spans="1:17" s="35" customFormat="1" ht="13.2" x14ac:dyDescent="0.3">
      <c r="A505" s="77" t="s">
        <v>1334</v>
      </c>
      <c r="B505" s="78" t="s">
        <v>1186</v>
      </c>
      <c r="C505" s="79" t="s">
        <v>1187</v>
      </c>
      <c r="D505" s="79"/>
      <c r="E505" s="79"/>
      <c r="F505" s="79"/>
      <c r="G505" s="116" t="s">
        <v>1389</v>
      </c>
      <c r="H505" s="79"/>
      <c r="I505" s="79" t="s">
        <v>1188</v>
      </c>
      <c r="J505" s="79"/>
      <c r="K505" s="79"/>
      <c r="L505" s="79"/>
      <c r="M505" s="79"/>
      <c r="N505" s="79"/>
      <c r="O505" s="79"/>
      <c r="P505" s="79"/>
      <c r="Q505" s="79"/>
    </row>
    <row r="506" spans="1:17" s="35" customFormat="1" ht="13.2" x14ac:dyDescent="0.3">
      <c r="A506" s="77" t="s">
        <v>304</v>
      </c>
      <c r="B506" s="78" t="s">
        <v>1189</v>
      </c>
      <c r="C506" s="79" t="s">
        <v>1190</v>
      </c>
      <c r="D506" s="79"/>
      <c r="E506" s="79"/>
      <c r="F506" s="79" t="s">
        <v>1335</v>
      </c>
      <c r="G506" s="79"/>
      <c r="H506" s="79"/>
      <c r="I506" s="79" t="s">
        <v>1191</v>
      </c>
      <c r="J506" s="79"/>
      <c r="K506" s="79"/>
      <c r="L506" s="79"/>
      <c r="M506" s="79"/>
      <c r="N506" s="79"/>
      <c r="O506" s="79"/>
      <c r="P506" s="79"/>
      <c r="Q506" s="79"/>
    </row>
    <row r="507" spans="1:17" s="35" customFormat="1" ht="13.2" x14ac:dyDescent="0.3">
      <c r="A507" s="77" t="s">
        <v>384</v>
      </c>
      <c r="B507" s="78"/>
      <c r="C507" s="79"/>
      <c r="D507" s="79"/>
      <c r="E507" s="79"/>
      <c r="F507" s="79"/>
      <c r="G507" s="79"/>
      <c r="H507" s="79"/>
      <c r="I507" s="79"/>
      <c r="J507" s="79"/>
      <c r="K507" s="79"/>
      <c r="L507" s="79"/>
      <c r="M507" s="79"/>
      <c r="N507" s="79"/>
      <c r="O507" s="79"/>
      <c r="P507" s="79"/>
      <c r="Q507" s="79"/>
    </row>
    <row r="508" spans="1:17" s="36" customFormat="1" ht="13.2" x14ac:dyDescent="0.3">
      <c r="A508" s="80" t="s">
        <v>337</v>
      </c>
      <c r="B508" s="81" t="s">
        <v>717</v>
      </c>
      <c r="C508" s="80" t="s">
        <v>1336</v>
      </c>
      <c r="D508" s="82"/>
      <c r="E508" s="82"/>
      <c r="F508" s="133"/>
      <c r="G508" s="82"/>
      <c r="H508" s="82"/>
      <c r="I508" s="82" t="s">
        <v>718</v>
      </c>
      <c r="J508" s="82"/>
      <c r="K508" s="82"/>
      <c r="L508" s="82"/>
      <c r="M508" s="82"/>
      <c r="N508" s="82"/>
      <c r="O508" s="82"/>
      <c r="P508" s="82"/>
      <c r="Q508" s="82"/>
    </row>
    <row r="509" spans="1:17" s="36" customFormat="1" ht="13.2" x14ac:dyDescent="0.3">
      <c r="A509" s="80" t="s">
        <v>719</v>
      </c>
      <c r="B509" s="81" t="s">
        <v>216</v>
      </c>
      <c r="C509" s="82" t="s">
        <v>720</v>
      </c>
      <c r="D509" s="82"/>
      <c r="E509" s="82"/>
      <c r="F509" s="82"/>
      <c r="G509" s="82"/>
      <c r="H509" s="82"/>
      <c r="I509" s="82" t="s">
        <v>721</v>
      </c>
      <c r="J509" s="82"/>
      <c r="K509" s="82"/>
      <c r="L509" s="82"/>
      <c r="M509" s="82"/>
      <c r="N509" s="82"/>
      <c r="O509" s="82"/>
      <c r="P509" s="82"/>
      <c r="Q509" s="82"/>
    </row>
    <row r="510" spans="1:17" s="36" customFormat="1" ht="13.2" x14ac:dyDescent="0.3">
      <c r="A510" s="80" t="s">
        <v>304</v>
      </c>
      <c r="B510" s="81" t="s">
        <v>217</v>
      </c>
      <c r="C510" s="82" t="s">
        <v>722</v>
      </c>
      <c r="D510" s="82"/>
      <c r="E510" s="82"/>
      <c r="F510" s="82" t="s">
        <v>723</v>
      </c>
      <c r="G510" s="82"/>
      <c r="H510" s="82"/>
      <c r="I510" s="82" t="s">
        <v>724</v>
      </c>
      <c r="J510" s="82"/>
      <c r="K510" s="82"/>
      <c r="L510" s="82"/>
      <c r="M510" s="82"/>
      <c r="N510" s="82"/>
      <c r="O510" s="82"/>
      <c r="P510" s="82"/>
      <c r="Q510" s="82"/>
    </row>
    <row r="511" spans="1:17" s="36" customFormat="1" ht="13.2" x14ac:dyDescent="0.3">
      <c r="A511" s="80" t="s">
        <v>700</v>
      </c>
      <c r="B511" s="81" t="s">
        <v>218</v>
      </c>
      <c r="C511" s="82" t="s">
        <v>1421</v>
      </c>
      <c r="D511" s="82"/>
      <c r="E511" s="82"/>
      <c r="F511" s="82" t="s">
        <v>725</v>
      </c>
      <c r="G511" s="82"/>
      <c r="H511" s="52" t="s">
        <v>1471</v>
      </c>
      <c r="I511" s="82" t="s">
        <v>1734</v>
      </c>
      <c r="J511" s="82"/>
      <c r="K511" s="82"/>
      <c r="L511" s="82"/>
      <c r="M511" s="82"/>
      <c r="N511" s="82"/>
      <c r="O511" s="82"/>
      <c r="P511" s="82"/>
      <c r="Q511" s="82"/>
    </row>
    <row r="512" spans="1:17" s="28" customFormat="1" ht="13.2" x14ac:dyDescent="0.3">
      <c r="A512" s="83" t="s">
        <v>700</v>
      </c>
      <c r="B512" s="84" t="s">
        <v>1422</v>
      </c>
      <c r="C512" s="52" t="s">
        <v>1423</v>
      </c>
      <c r="D512" s="52"/>
      <c r="E512" s="52"/>
      <c r="F512" s="82" t="s">
        <v>2923</v>
      </c>
      <c r="G512" s="52"/>
      <c r="H512" s="52" t="s">
        <v>1471</v>
      </c>
      <c r="I512" s="52" t="s">
        <v>1424</v>
      </c>
      <c r="J512" s="52"/>
      <c r="K512" s="52"/>
      <c r="L512" s="52"/>
      <c r="M512" s="52"/>
      <c r="N512" s="52"/>
      <c r="O512" s="52"/>
      <c r="P512" s="52"/>
      <c r="Q512" s="52"/>
    </row>
    <row r="513" spans="1:17" s="36" customFormat="1" ht="13.2" x14ac:dyDescent="0.3">
      <c r="A513" s="80" t="s">
        <v>700</v>
      </c>
      <c r="B513" s="81" t="s">
        <v>219</v>
      </c>
      <c r="C513" s="82" t="s">
        <v>1425</v>
      </c>
      <c r="D513" s="82"/>
      <c r="E513" s="82"/>
      <c r="F513" s="82" t="s">
        <v>726</v>
      </c>
      <c r="G513" s="82"/>
      <c r="H513" s="52" t="s">
        <v>1471</v>
      </c>
      <c r="I513" s="82" t="s">
        <v>1735</v>
      </c>
      <c r="J513" s="82"/>
      <c r="K513" s="82"/>
      <c r="L513" s="82"/>
      <c r="M513" s="82"/>
      <c r="N513" s="82"/>
      <c r="O513" s="82"/>
      <c r="P513" s="82"/>
      <c r="Q513" s="82"/>
    </row>
    <row r="514" spans="1:17" s="36" customFormat="1" ht="13.2" x14ac:dyDescent="0.3">
      <c r="A514" s="80" t="s">
        <v>700</v>
      </c>
      <c r="B514" s="81" t="s">
        <v>220</v>
      </c>
      <c r="C514" s="82" t="s">
        <v>1426</v>
      </c>
      <c r="D514" s="82"/>
      <c r="E514" s="82"/>
      <c r="F514" s="82" t="s">
        <v>727</v>
      </c>
      <c r="G514" s="82"/>
      <c r="H514" s="52" t="s">
        <v>1471</v>
      </c>
      <c r="I514" s="82" t="s">
        <v>1736</v>
      </c>
      <c r="J514" s="82"/>
      <c r="K514" s="82"/>
      <c r="L514" s="82"/>
      <c r="M514" s="82"/>
      <c r="N514" s="82"/>
      <c r="O514" s="82"/>
      <c r="P514" s="82"/>
      <c r="Q514" s="82"/>
    </row>
    <row r="515" spans="1:17" s="36" customFormat="1" ht="13.2" x14ac:dyDescent="0.3">
      <c r="A515" s="80" t="s">
        <v>700</v>
      </c>
      <c r="B515" s="81" t="s">
        <v>2924</v>
      </c>
      <c r="C515" s="82" t="s">
        <v>2925</v>
      </c>
      <c r="D515" s="82"/>
      <c r="E515" s="82"/>
      <c r="F515" s="82" t="s">
        <v>2926</v>
      </c>
      <c r="G515" s="82"/>
      <c r="H515" s="52" t="s">
        <v>1471</v>
      </c>
      <c r="I515" s="82" t="s">
        <v>2927</v>
      </c>
      <c r="J515" s="82"/>
      <c r="K515" s="82"/>
      <c r="L515" s="82"/>
      <c r="M515" s="82"/>
      <c r="N515" s="82"/>
      <c r="O515" s="82"/>
      <c r="P515" s="82"/>
      <c r="Q515" s="82"/>
    </row>
    <row r="516" spans="1:17" s="36" customFormat="1" ht="13.2" x14ac:dyDescent="0.3">
      <c r="A516" s="80" t="s">
        <v>700</v>
      </c>
      <c r="B516" s="81" t="s">
        <v>2928</v>
      </c>
      <c r="C516" s="82" t="s">
        <v>2929</v>
      </c>
      <c r="D516" s="82"/>
      <c r="E516" s="82"/>
      <c r="F516" s="82" t="s">
        <v>2930</v>
      </c>
      <c r="G516" s="82"/>
      <c r="H516" s="52" t="s">
        <v>1471</v>
      </c>
      <c r="I516" s="82" t="s">
        <v>2931</v>
      </c>
      <c r="J516" s="82"/>
      <c r="K516" s="82"/>
      <c r="L516" s="82"/>
      <c r="M516" s="82"/>
      <c r="N516" s="82"/>
      <c r="O516" s="82"/>
      <c r="P516" s="82"/>
      <c r="Q516" s="82"/>
    </row>
    <row r="517" spans="1:17" s="36" customFormat="1" ht="13.2" x14ac:dyDescent="0.3">
      <c r="A517" s="80" t="s">
        <v>2932</v>
      </c>
      <c r="B517" s="81" t="s">
        <v>2933</v>
      </c>
      <c r="C517" s="82" t="s">
        <v>2934</v>
      </c>
      <c r="D517" s="82"/>
      <c r="E517" s="82"/>
      <c r="F517" s="82" t="s">
        <v>2935</v>
      </c>
      <c r="G517" s="82"/>
      <c r="H517" s="52" t="s">
        <v>2936</v>
      </c>
      <c r="I517" s="82" t="s">
        <v>2937</v>
      </c>
      <c r="J517" s="82"/>
      <c r="K517" s="82"/>
      <c r="L517" s="82"/>
      <c r="M517" s="82"/>
      <c r="N517" s="82"/>
      <c r="O517" s="82"/>
      <c r="P517" s="82"/>
      <c r="Q517" s="82"/>
    </row>
    <row r="518" spans="1:17" s="36" customFormat="1" ht="13.2" x14ac:dyDescent="0.3">
      <c r="A518" s="80" t="s">
        <v>2938</v>
      </c>
      <c r="B518" s="81" t="s">
        <v>2939</v>
      </c>
      <c r="C518" s="82" t="s">
        <v>2940</v>
      </c>
      <c r="D518" s="82"/>
      <c r="E518" s="82"/>
      <c r="F518" s="82" t="s">
        <v>2941</v>
      </c>
      <c r="G518" s="82"/>
      <c r="H518" s="52"/>
      <c r="I518" s="82" t="s">
        <v>2942</v>
      </c>
      <c r="J518" s="82"/>
      <c r="K518" s="82"/>
      <c r="L518" s="82"/>
      <c r="M518" s="82"/>
      <c r="N518" s="82"/>
      <c r="O518" s="82"/>
      <c r="P518" s="82"/>
      <c r="Q518" s="82"/>
    </row>
    <row r="519" spans="1:17" s="36" customFormat="1" ht="13.2" x14ac:dyDescent="0.3">
      <c r="A519" s="80" t="s">
        <v>304</v>
      </c>
      <c r="B519" s="81" t="s">
        <v>2943</v>
      </c>
      <c r="C519" s="82" t="s">
        <v>722</v>
      </c>
      <c r="D519" s="82"/>
      <c r="E519" s="82"/>
      <c r="F519" s="82" t="s">
        <v>2944</v>
      </c>
      <c r="G519" s="82"/>
      <c r="H519" s="82"/>
      <c r="I519" s="82" t="s">
        <v>724</v>
      </c>
      <c r="J519" s="82"/>
      <c r="K519" s="82"/>
      <c r="L519" s="82"/>
      <c r="M519" s="82"/>
      <c r="N519" s="82"/>
      <c r="O519" s="82"/>
      <c r="P519" s="82"/>
      <c r="Q519" s="82"/>
    </row>
    <row r="520" spans="1:17" s="36" customFormat="1" ht="13.2" x14ac:dyDescent="0.3">
      <c r="A520" s="80" t="s">
        <v>357</v>
      </c>
      <c r="B520" s="81" t="s">
        <v>2945</v>
      </c>
      <c r="C520" s="82" t="s">
        <v>2946</v>
      </c>
      <c r="D520" s="82"/>
      <c r="E520" s="82"/>
      <c r="F520" s="82"/>
      <c r="G520" s="82"/>
      <c r="H520" s="82"/>
      <c r="I520" s="82" t="s">
        <v>2947</v>
      </c>
      <c r="J520" s="82"/>
      <c r="K520" s="82"/>
      <c r="L520" s="82"/>
      <c r="M520" s="82"/>
      <c r="N520" s="82"/>
      <c r="O520" s="82"/>
      <c r="P520" s="82"/>
      <c r="Q520" s="82"/>
    </row>
    <row r="521" spans="1:17" s="36" customFormat="1" ht="13.2" x14ac:dyDescent="0.3">
      <c r="A521" s="80" t="s">
        <v>337</v>
      </c>
      <c r="B521" s="176" t="s">
        <v>2948</v>
      </c>
      <c r="C521" s="177" t="s">
        <v>2949</v>
      </c>
      <c r="D521" s="82"/>
      <c r="E521" s="82"/>
      <c r="F521" s="82" t="s">
        <v>2950</v>
      </c>
      <c r="G521" s="82"/>
      <c r="H521" s="82"/>
      <c r="I521" s="82"/>
      <c r="J521" s="82"/>
      <c r="K521" s="82"/>
      <c r="L521" s="82"/>
      <c r="M521" s="82"/>
      <c r="N521" s="82"/>
      <c r="O521" s="82"/>
      <c r="P521" s="82"/>
      <c r="Q521" s="82"/>
    </row>
    <row r="522" spans="1:17" s="36" customFormat="1" ht="13.2" x14ac:dyDescent="0.3">
      <c r="A522" s="80" t="s">
        <v>350</v>
      </c>
      <c r="B522" s="81" t="s">
        <v>2951</v>
      </c>
      <c r="C522" s="82" t="s">
        <v>2952</v>
      </c>
      <c r="D522" s="82"/>
      <c r="E522" s="82"/>
      <c r="F522" s="82"/>
      <c r="G522" s="82"/>
      <c r="H522" s="82"/>
      <c r="I522" s="82" t="s">
        <v>2953</v>
      </c>
      <c r="J522" s="82"/>
      <c r="K522" s="82"/>
      <c r="L522" s="82"/>
      <c r="M522" s="82"/>
      <c r="N522" s="82"/>
      <c r="O522" s="82"/>
      <c r="P522" s="82"/>
      <c r="Q522" s="82"/>
    </row>
    <row r="523" spans="1:17" s="36" customFormat="1" ht="13.2" x14ac:dyDescent="0.3">
      <c r="A523" s="80" t="s">
        <v>350</v>
      </c>
      <c r="B523" s="81" t="s">
        <v>2954</v>
      </c>
      <c r="C523" s="82" t="s">
        <v>2955</v>
      </c>
      <c r="D523" s="82"/>
      <c r="E523" s="82"/>
      <c r="F523" s="82"/>
      <c r="G523" s="82"/>
      <c r="H523" s="82"/>
      <c r="I523" s="82" t="s">
        <v>2956</v>
      </c>
      <c r="J523" s="82"/>
      <c r="K523" s="82"/>
      <c r="L523" s="82"/>
      <c r="M523" s="82"/>
      <c r="N523" s="82"/>
      <c r="O523" s="82"/>
      <c r="P523" s="82"/>
      <c r="Q523" s="82"/>
    </row>
    <row r="524" spans="1:17" s="36" customFormat="1" ht="13.2" x14ac:dyDescent="0.3">
      <c r="A524" s="80" t="s">
        <v>2957</v>
      </c>
      <c r="B524" s="81" t="s">
        <v>2958</v>
      </c>
      <c r="C524" s="82" t="s">
        <v>2959</v>
      </c>
      <c r="D524" s="82"/>
      <c r="E524" s="82"/>
      <c r="F524" s="82"/>
      <c r="G524" s="82"/>
      <c r="H524" s="82"/>
      <c r="I524" s="82" t="s">
        <v>2960</v>
      </c>
      <c r="J524" s="82"/>
      <c r="K524" s="82"/>
      <c r="L524" s="82"/>
      <c r="M524" s="82"/>
      <c r="N524" s="82"/>
      <c r="O524" s="82"/>
      <c r="P524" s="82"/>
      <c r="Q524" s="82"/>
    </row>
    <row r="525" spans="1:17" s="36" customFormat="1" ht="13.2" x14ac:dyDescent="0.3">
      <c r="A525" s="80" t="s">
        <v>304</v>
      </c>
      <c r="B525" s="81" t="s">
        <v>2961</v>
      </c>
      <c r="C525" s="82" t="s">
        <v>722</v>
      </c>
      <c r="D525" s="82"/>
      <c r="E525" s="82"/>
      <c r="F525" s="82" t="s">
        <v>2962</v>
      </c>
      <c r="G525" s="82"/>
      <c r="H525" s="82"/>
      <c r="I525" s="82" t="s">
        <v>724</v>
      </c>
      <c r="J525" s="82"/>
      <c r="K525" s="82"/>
      <c r="L525" s="82"/>
      <c r="M525" s="82"/>
      <c r="N525" s="82"/>
      <c r="O525" s="82"/>
      <c r="P525" s="82"/>
      <c r="Q525" s="82"/>
    </row>
    <row r="526" spans="1:17" s="36" customFormat="1" ht="13.2" x14ac:dyDescent="0.3">
      <c r="A526" s="80" t="s">
        <v>700</v>
      </c>
      <c r="B526" s="81" t="s">
        <v>2963</v>
      </c>
      <c r="C526" s="82" t="s">
        <v>1421</v>
      </c>
      <c r="D526" s="82"/>
      <c r="E526" s="82"/>
      <c r="F526" s="82" t="s">
        <v>2964</v>
      </c>
      <c r="G526" s="82"/>
      <c r="H526" s="82" t="s">
        <v>1471</v>
      </c>
      <c r="I526" s="82" t="s">
        <v>1734</v>
      </c>
      <c r="J526" s="82"/>
      <c r="K526" s="82"/>
      <c r="L526" s="82"/>
      <c r="M526" s="82"/>
      <c r="N526" s="82"/>
      <c r="O526" s="82"/>
      <c r="P526" s="82"/>
      <c r="Q526" s="82"/>
    </row>
    <row r="527" spans="1:17" s="28" customFormat="1" ht="13.2" x14ac:dyDescent="0.3">
      <c r="A527" s="80" t="s">
        <v>700</v>
      </c>
      <c r="B527" s="81" t="s">
        <v>2965</v>
      </c>
      <c r="C527" s="82" t="s">
        <v>1423</v>
      </c>
      <c r="D527" s="82"/>
      <c r="E527" s="82"/>
      <c r="F527" s="82" t="s">
        <v>2966</v>
      </c>
      <c r="G527" s="82"/>
      <c r="H527" s="82" t="s">
        <v>1471</v>
      </c>
      <c r="I527" s="82" t="s">
        <v>1424</v>
      </c>
      <c r="J527" s="82"/>
      <c r="K527" s="52"/>
      <c r="L527" s="52"/>
      <c r="M527" s="52"/>
      <c r="N527" s="52"/>
      <c r="O527" s="52"/>
      <c r="P527" s="52"/>
      <c r="Q527" s="52"/>
    </row>
    <row r="528" spans="1:17" s="36" customFormat="1" ht="13.2" x14ac:dyDescent="0.3">
      <c r="A528" s="80" t="s">
        <v>700</v>
      </c>
      <c r="B528" s="81" t="s">
        <v>2967</v>
      </c>
      <c r="C528" s="82" t="s">
        <v>1425</v>
      </c>
      <c r="D528" s="82"/>
      <c r="E528" s="82"/>
      <c r="F528" s="82" t="s">
        <v>2968</v>
      </c>
      <c r="G528" s="82"/>
      <c r="H528" s="82" t="s">
        <v>1471</v>
      </c>
      <c r="I528" s="82" t="s">
        <v>1735</v>
      </c>
      <c r="J528" s="82"/>
      <c r="K528" s="82"/>
      <c r="L528" s="82"/>
      <c r="M528" s="82"/>
      <c r="N528" s="82"/>
      <c r="O528" s="82"/>
      <c r="P528" s="82"/>
      <c r="Q528" s="82"/>
    </row>
    <row r="529" spans="1:17" s="36" customFormat="1" ht="13.2" x14ac:dyDescent="0.3">
      <c r="A529" s="80" t="s">
        <v>700</v>
      </c>
      <c r="B529" s="81" t="s">
        <v>2969</v>
      </c>
      <c r="C529" s="82" t="s">
        <v>1426</v>
      </c>
      <c r="D529" s="82"/>
      <c r="E529" s="82"/>
      <c r="F529" s="82" t="s">
        <v>2970</v>
      </c>
      <c r="G529" s="82"/>
      <c r="H529" s="82" t="s">
        <v>1471</v>
      </c>
      <c r="I529" s="82" t="s">
        <v>1736</v>
      </c>
      <c r="J529" s="82"/>
      <c r="K529" s="82"/>
      <c r="L529" s="82"/>
      <c r="M529" s="82"/>
      <c r="N529" s="82"/>
      <c r="O529" s="82"/>
      <c r="P529" s="82"/>
      <c r="Q529" s="82"/>
    </row>
    <row r="530" spans="1:17" s="36" customFormat="1" ht="13.2" x14ac:dyDescent="0.3">
      <c r="A530" s="80" t="s">
        <v>700</v>
      </c>
      <c r="B530" s="81" t="s">
        <v>2971</v>
      </c>
      <c r="C530" s="82" t="s">
        <v>2925</v>
      </c>
      <c r="D530" s="82"/>
      <c r="E530" s="82"/>
      <c r="F530" s="82" t="s">
        <v>2972</v>
      </c>
      <c r="G530" s="82"/>
      <c r="H530" s="82" t="s">
        <v>1471</v>
      </c>
      <c r="I530" s="82" t="s">
        <v>2927</v>
      </c>
      <c r="J530" s="82"/>
      <c r="K530" s="82"/>
      <c r="L530" s="82"/>
      <c r="M530" s="82"/>
      <c r="N530" s="82"/>
      <c r="O530" s="82"/>
      <c r="P530" s="82"/>
      <c r="Q530" s="82"/>
    </row>
    <row r="531" spans="1:17" s="36" customFormat="1" ht="13.2" x14ac:dyDescent="0.3">
      <c r="A531" s="80" t="s">
        <v>700</v>
      </c>
      <c r="B531" s="81" t="s">
        <v>2973</v>
      </c>
      <c r="C531" s="82" t="s">
        <v>2929</v>
      </c>
      <c r="D531" s="82"/>
      <c r="E531" s="82"/>
      <c r="F531" s="82" t="s">
        <v>2974</v>
      </c>
      <c r="G531" s="82"/>
      <c r="H531" s="82" t="s">
        <v>1471</v>
      </c>
      <c r="I531" s="82" t="s">
        <v>2931</v>
      </c>
      <c r="J531" s="82"/>
      <c r="K531" s="82"/>
      <c r="L531" s="82"/>
      <c r="M531" s="82"/>
      <c r="N531" s="82"/>
      <c r="O531" s="82"/>
      <c r="P531" s="82"/>
      <c r="Q531" s="82"/>
    </row>
    <row r="532" spans="1:17" s="36" customFormat="1" ht="13.2" x14ac:dyDescent="0.3">
      <c r="A532" s="80" t="s">
        <v>2975</v>
      </c>
      <c r="B532" s="81" t="s">
        <v>2976</v>
      </c>
      <c r="C532" s="82" t="s">
        <v>2934</v>
      </c>
      <c r="D532" s="82"/>
      <c r="E532" s="82"/>
      <c r="F532" s="82" t="s">
        <v>2977</v>
      </c>
      <c r="G532" s="82"/>
      <c r="H532" s="82" t="s">
        <v>2978</v>
      </c>
      <c r="I532" s="82" t="s">
        <v>2937</v>
      </c>
      <c r="J532" s="82"/>
      <c r="K532" s="82"/>
      <c r="L532" s="82"/>
      <c r="M532" s="82"/>
      <c r="N532" s="82"/>
      <c r="O532" s="82"/>
      <c r="P532" s="82"/>
      <c r="Q532" s="82"/>
    </row>
    <row r="533" spans="1:17" s="36" customFormat="1" ht="13.2" x14ac:dyDescent="0.3">
      <c r="A533" s="80" t="s">
        <v>2979</v>
      </c>
      <c r="B533" s="81" t="s">
        <v>2980</v>
      </c>
      <c r="C533" s="82" t="s">
        <v>2981</v>
      </c>
      <c r="D533" s="82"/>
      <c r="E533" s="82"/>
      <c r="F533" s="82"/>
      <c r="G533" s="82"/>
      <c r="H533" s="82"/>
      <c r="I533" s="82" t="s">
        <v>2982</v>
      </c>
      <c r="J533" s="82"/>
      <c r="K533" s="82"/>
      <c r="L533" s="82"/>
      <c r="M533" s="82"/>
      <c r="N533" s="82"/>
      <c r="O533" s="82"/>
      <c r="P533" s="82"/>
      <c r="Q533" s="82"/>
    </row>
    <row r="534" spans="1:17" s="36" customFormat="1" ht="13.2" x14ac:dyDescent="0.3">
      <c r="A534" s="80" t="s">
        <v>2983</v>
      </c>
      <c r="B534" s="81" t="s">
        <v>2984</v>
      </c>
      <c r="C534" s="82" t="s">
        <v>2985</v>
      </c>
      <c r="D534" s="82"/>
      <c r="E534" s="82"/>
      <c r="F534" s="82"/>
      <c r="G534" s="82"/>
      <c r="H534" s="82"/>
      <c r="I534" s="82" t="s">
        <v>2986</v>
      </c>
      <c r="J534" s="82"/>
      <c r="K534" s="82"/>
      <c r="L534" s="82"/>
      <c r="M534" s="82"/>
      <c r="N534" s="82"/>
      <c r="O534" s="82"/>
      <c r="P534" s="82"/>
      <c r="Q534" s="82"/>
    </row>
    <row r="535" spans="1:17" s="36" customFormat="1" ht="13.2" x14ac:dyDescent="0.3">
      <c r="A535" s="80" t="s">
        <v>2987</v>
      </c>
      <c r="B535" s="81" t="s">
        <v>2988</v>
      </c>
      <c r="C535" s="82" t="s">
        <v>2989</v>
      </c>
      <c r="D535" s="82"/>
      <c r="E535" s="82"/>
      <c r="F535" s="82" t="s">
        <v>2990</v>
      </c>
      <c r="G535" s="82"/>
      <c r="H535" s="82"/>
      <c r="I535" s="82" t="s">
        <v>2991</v>
      </c>
      <c r="J535" s="82"/>
      <c r="K535" s="82"/>
      <c r="L535" s="82"/>
      <c r="M535" s="82"/>
      <c r="N535" s="82"/>
      <c r="O535" s="82"/>
      <c r="P535" s="82"/>
      <c r="Q535" s="82"/>
    </row>
    <row r="536" spans="1:17" s="36" customFormat="1" ht="13.2" x14ac:dyDescent="0.3">
      <c r="A536" s="80" t="s">
        <v>2992</v>
      </c>
      <c r="B536" s="81" t="s">
        <v>1165</v>
      </c>
      <c r="C536" s="82" t="s">
        <v>2993</v>
      </c>
      <c r="D536" s="82"/>
      <c r="E536" s="82"/>
      <c r="F536" s="82"/>
      <c r="G536" s="82"/>
      <c r="H536" s="82"/>
      <c r="I536" s="82" t="s">
        <v>2994</v>
      </c>
      <c r="J536" s="82"/>
      <c r="K536" s="82"/>
      <c r="L536" s="82"/>
      <c r="M536" s="82"/>
      <c r="N536" s="82"/>
      <c r="O536" s="82"/>
      <c r="P536" s="82"/>
      <c r="Q536" s="82"/>
    </row>
    <row r="537" spans="1:17" s="36" customFormat="1" ht="13.2" x14ac:dyDescent="0.3">
      <c r="A537" s="80" t="s">
        <v>304</v>
      </c>
      <c r="B537" s="81" t="s">
        <v>2995</v>
      </c>
      <c r="C537" s="82" t="s">
        <v>722</v>
      </c>
      <c r="D537" s="82"/>
      <c r="E537" s="82"/>
      <c r="F537" s="82" t="s">
        <v>2996</v>
      </c>
      <c r="G537" s="82"/>
      <c r="H537" s="82"/>
      <c r="I537" s="82" t="s">
        <v>724</v>
      </c>
      <c r="J537" s="82"/>
      <c r="K537" s="82"/>
      <c r="L537" s="82"/>
      <c r="M537" s="82"/>
      <c r="N537" s="82"/>
      <c r="O537" s="82"/>
      <c r="P537" s="82"/>
      <c r="Q537" s="82"/>
    </row>
    <row r="538" spans="1:17" s="36" customFormat="1" ht="13.2" x14ac:dyDescent="0.3">
      <c r="A538" s="80" t="s">
        <v>700</v>
      </c>
      <c r="B538" s="81" t="s">
        <v>2997</v>
      </c>
      <c r="C538" s="82" t="s">
        <v>2998</v>
      </c>
      <c r="D538" s="82"/>
      <c r="E538" s="82"/>
      <c r="F538" s="82" t="s">
        <v>2999</v>
      </c>
      <c r="G538" s="82"/>
      <c r="H538" s="82" t="s">
        <v>1471</v>
      </c>
      <c r="I538" s="82" t="s">
        <v>3000</v>
      </c>
      <c r="J538" s="82"/>
      <c r="K538" s="82"/>
      <c r="L538" s="82"/>
      <c r="M538" s="82"/>
      <c r="N538" s="82"/>
      <c r="O538" s="82"/>
      <c r="P538" s="82"/>
      <c r="Q538" s="82"/>
    </row>
    <row r="539" spans="1:17" s="28" customFormat="1" ht="13.2" x14ac:dyDescent="0.3">
      <c r="A539" s="80" t="s">
        <v>700</v>
      </c>
      <c r="B539" s="81" t="s">
        <v>3001</v>
      </c>
      <c r="C539" s="82" t="s">
        <v>3002</v>
      </c>
      <c r="D539" s="82"/>
      <c r="E539" s="82"/>
      <c r="F539" s="82" t="s">
        <v>3003</v>
      </c>
      <c r="G539" s="82"/>
      <c r="H539" s="82" t="s">
        <v>1471</v>
      </c>
      <c r="I539" s="82" t="s">
        <v>3004</v>
      </c>
      <c r="J539" s="82"/>
      <c r="K539" s="52"/>
      <c r="L539" s="52"/>
      <c r="M539" s="52"/>
      <c r="N539" s="52"/>
      <c r="O539" s="52"/>
      <c r="P539" s="52"/>
      <c r="Q539" s="52"/>
    </row>
    <row r="540" spans="1:17" s="36" customFormat="1" ht="13.2" x14ac:dyDescent="0.3">
      <c r="A540" s="80" t="s">
        <v>700</v>
      </c>
      <c r="B540" s="81" t="s">
        <v>3005</v>
      </c>
      <c r="C540" s="82" t="s">
        <v>3006</v>
      </c>
      <c r="D540" s="82"/>
      <c r="E540" s="82"/>
      <c r="F540" s="82" t="s">
        <v>3007</v>
      </c>
      <c r="G540" s="82"/>
      <c r="H540" s="82" t="s">
        <v>1471</v>
      </c>
      <c r="I540" s="82" t="s">
        <v>3008</v>
      </c>
      <c r="J540" s="82"/>
      <c r="K540" s="82"/>
      <c r="L540" s="82"/>
      <c r="M540" s="82"/>
      <c r="N540" s="82"/>
      <c r="O540" s="82"/>
      <c r="P540" s="82"/>
      <c r="Q540" s="82"/>
    </row>
    <row r="541" spans="1:17" s="36" customFormat="1" ht="13.2" x14ac:dyDescent="0.3">
      <c r="A541" s="80" t="s">
        <v>357</v>
      </c>
      <c r="B541" s="81" t="s">
        <v>3009</v>
      </c>
      <c r="C541" s="82" t="s">
        <v>3010</v>
      </c>
      <c r="D541" s="82"/>
      <c r="E541" s="82"/>
      <c r="F541" s="82"/>
      <c r="G541" s="82"/>
      <c r="H541" s="82"/>
      <c r="I541" s="82" t="s">
        <v>3011</v>
      </c>
      <c r="J541" s="82"/>
      <c r="K541" s="82"/>
      <c r="L541" s="82"/>
      <c r="M541" s="82"/>
      <c r="N541" s="82"/>
      <c r="O541" s="82"/>
      <c r="P541" s="82"/>
      <c r="Q541" s="82"/>
    </row>
    <row r="542" spans="1:17" s="36" customFormat="1" ht="13.2" x14ac:dyDescent="0.3">
      <c r="A542" s="80" t="s">
        <v>384</v>
      </c>
      <c r="B542" s="81"/>
      <c r="C542" s="82"/>
      <c r="D542" s="82"/>
      <c r="E542" s="82"/>
      <c r="F542" s="82"/>
      <c r="G542" s="82"/>
      <c r="H542" s="82"/>
      <c r="I542" s="82"/>
      <c r="J542" s="82"/>
      <c r="K542" s="82"/>
      <c r="L542" s="82"/>
      <c r="M542" s="82"/>
      <c r="N542" s="82"/>
      <c r="O542" s="82"/>
      <c r="P542" s="82"/>
      <c r="Q542" s="82"/>
    </row>
    <row r="543" spans="1:17" s="36" customFormat="1" ht="13.2" x14ac:dyDescent="0.3">
      <c r="A543" s="80" t="s">
        <v>337</v>
      </c>
      <c r="B543" s="176" t="s">
        <v>3012</v>
      </c>
      <c r="C543" s="177" t="s">
        <v>3013</v>
      </c>
      <c r="D543" s="82"/>
      <c r="E543" s="82"/>
      <c r="F543" s="82" t="s">
        <v>3014</v>
      </c>
      <c r="G543" s="82"/>
      <c r="H543" s="82"/>
      <c r="I543" s="82"/>
      <c r="J543" s="82"/>
      <c r="K543" s="82"/>
      <c r="L543" s="82"/>
      <c r="M543" s="82"/>
      <c r="N543" s="82"/>
      <c r="O543" s="82"/>
      <c r="P543" s="82"/>
      <c r="Q543" s="82"/>
    </row>
    <row r="544" spans="1:17" s="36" customFormat="1" ht="13.2" x14ac:dyDescent="0.3">
      <c r="A544" s="80" t="s">
        <v>350</v>
      </c>
      <c r="B544" s="81" t="s">
        <v>3015</v>
      </c>
      <c r="C544" s="82" t="s">
        <v>2955</v>
      </c>
      <c r="D544" s="82"/>
      <c r="E544" s="82"/>
      <c r="F544" s="82"/>
      <c r="G544" s="82"/>
      <c r="H544" s="82"/>
      <c r="I544" s="82" t="s">
        <v>2956</v>
      </c>
      <c r="J544" s="82"/>
      <c r="K544" s="82"/>
      <c r="L544" s="82"/>
      <c r="M544" s="82"/>
      <c r="N544" s="82"/>
      <c r="O544" s="82"/>
      <c r="P544" s="82"/>
      <c r="Q544" s="82"/>
    </row>
    <row r="545" spans="1:17" s="36" customFormat="1" ht="13.2" x14ac:dyDescent="0.3">
      <c r="A545" s="80" t="s">
        <v>2957</v>
      </c>
      <c r="B545" s="81" t="s">
        <v>3016</v>
      </c>
      <c r="C545" s="82" t="s">
        <v>2959</v>
      </c>
      <c r="D545" s="82"/>
      <c r="E545" s="82"/>
      <c r="F545" s="82"/>
      <c r="G545" s="82"/>
      <c r="H545" s="82"/>
      <c r="I545" s="82" t="s">
        <v>2960</v>
      </c>
      <c r="J545" s="82"/>
      <c r="K545" s="82"/>
      <c r="L545" s="82"/>
      <c r="M545" s="82"/>
      <c r="N545" s="82"/>
      <c r="O545" s="82"/>
      <c r="P545" s="82"/>
      <c r="Q545" s="82"/>
    </row>
    <row r="546" spans="1:17" s="36" customFormat="1" ht="13.2" x14ac:dyDescent="0.3">
      <c r="A546" s="80" t="s">
        <v>304</v>
      </c>
      <c r="B546" s="81" t="s">
        <v>3017</v>
      </c>
      <c r="C546" s="82" t="s">
        <v>722</v>
      </c>
      <c r="D546" s="82"/>
      <c r="E546" s="82"/>
      <c r="F546" s="82" t="s">
        <v>3018</v>
      </c>
      <c r="G546" s="82"/>
      <c r="H546" s="82"/>
      <c r="I546" s="82" t="s">
        <v>724</v>
      </c>
      <c r="J546" s="82"/>
      <c r="K546" s="82"/>
      <c r="L546" s="82"/>
      <c r="M546" s="82"/>
      <c r="N546" s="82"/>
      <c r="O546" s="82"/>
      <c r="P546" s="82"/>
      <c r="Q546" s="82"/>
    </row>
    <row r="547" spans="1:17" s="36" customFormat="1" ht="13.2" x14ac:dyDescent="0.3">
      <c r="A547" s="80" t="s">
        <v>700</v>
      </c>
      <c r="B547" s="81" t="s">
        <v>3019</v>
      </c>
      <c r="C547" s="82" t="s">
        <v>1421</v>
      </c>
      <c r="D547" s="82"/>
      <c r="E547" s="82"/>
      <c r="F547" s="82" t="s">
        <v>3020</v>
      </c>
      <c r="G547" s="82"/>
      <c r="H547" s="82" t="s">
        <v>1471</v>
      </c>
      <c r="I547" s="82" t="s">
        <v>1734</v>
      </c>
      <c r="J547" s="82"/>
      <c r="K547" s="82"/>
      <c r="L547" s="82"/>
      <c r="M547" s="82"/>
      <c r="N547" s="82"/>
      <c r="O547" s="82"/>
      <c r="P547" s="82"/>
      <c r="Q547" s="82"/>
    </row>
    <row r="548" spans="1:17" s="28" customFormat="1" ht="13.2" x14ac:dyDescent="0.3">
      <c r="A548" s="80" t="s">
        <v>700</v>
      </c>
      <c r="B548" s="81" t="s">
        <v>3021</v>
      </c>
      <c r="C548" s="82" t="s">
        <v>1423</v>
      </c>
      <c r="D548" s="82"/>
      <c r="E548" s="82"/>
      <c r="F548" s="82" t="s">
        <v>3022</v>
      </c>
      <c r="G548" s="82"/>
      <c r="H548" s="82" t="s">
        <v>1471</v>
      </c>
      <c r="I548" s="82" t="s">
        <v>1424</v>
      </c>
      <c r="J548" s="82"/>
      <c r="K548" s="52"/>
      <c r="L548" s="52"/>
      <c r="M548" s="52"/>
      <c r="N548" s="52"/>
      <c r="O548" s="52"/>
      <c r="P548" s="52"/>
      <c r="Q548" s="52"/>
    </row>
    <row r="549" spans="1:17" s="36" customFormat="1" ht="13.2" x14ac:dyDescent="0.3">
      <c r="A549" s="80" t="s">
        <v>700</v>
      </c>
      <c r="B549" s="81" t="s">
        <v>3023</v>
      </c>
      <c r="C549" s="82" t="s">
        <v>1425</v>
      </c>
      <c r="D549" s="82"/>
      <c r="E549" s="82"/>
      <c r="F549" s="82" t="s">
        <v>3024</v>
      </c>
      <c r="G549" s="82"/>
      <c r="H549" s="82" t="s">
        <v>1471</v>
      </c>
      <c r="I549" s="82" t="s">
        <v>1735</v>
      </c>
      <c r="J549" s="82"/>
      <c r="K549" s="82"/>
      <c r="L549" s="82"/>
      <c r="M549" s="82"/>
      <c r="N549" s="82"/>
      <c r="O549" s="82"/>
      <c r="P549" s="82"/>
      <c r="Q549" s="82"/>
    </row>
    <row r="550" spans="1:17" s="36" customFormat="1" ht="13.2" x14ac:dyDescent="0.3">
      <c r="A550" s="80" t="s">
        <v>700</v>
      </c>
      <c r="B550" s="81" t="s">
        <v>3025</v>
      </c>
      <c r="C550" s="82" t="s">
        <v>1426</v>
      </c>
      <c r="D550" s="82"/>
      <c r="E550" s="82"/>
      <c r="F550" s="82" t="s">
        <v>3026</v>
      </c>
      <c r="G550" s="82"/>
      <c r="H550" s="82" t="s">
        <v>1471</v>
      </c>
      <c r="I550" s="82" t="s">
        <v>1736</v>
      </c>
      <c r="J550" s="82"/>
      <c r="K550" s="82"/>
      <c r="L550" s="82"/>
      <c r="M550" s="82"/>
      <c r="N550" s="82"/>
      <c r="O550" s="82"/>
      <c r="P550" s="82"/>
      <c r="Q550" s="82"/>
    </row>
    <row r="551" spans="1:17" s="36" customFormat="1" ht="13.2" x14ac:dyDescent="0.3">
      <c r="A551" s="80" t="s">
        <v>700</v>
      </c>
      <c r="B551" s="81" t="s">
        <v>3027</v>
      </c>
      <c r="C551" s="82" t="s">
        <v>2925</v>
      </c>
      <c r="D551" s="82"/>
      <c r="E551" s="82"/>
      <c r="F551" s="82" t="s">
        <v>3028</v>
      </c>
      <c r="G551" s="82"/>
      <c r="H551" s="82" t="s">
        <v>1471</v>
      </c>
      <c r="I551" s="82" t="s">
        <v>2927</v>
      </c>
      <c r="J551" s="82"/>
      <c r="K551" s="82"/>
      <c r="L551" s="82"/>
      <c r="M551" s="82"/>
      <c r="N551" s="82"/>
      <c r="O551" s="82"/>
      <c r="P551" s="82"/>
      <c r="Q551" s="82"/>
    </row>
    <row r="552" spans="1:17" s="36" customFormat="1" ht="13.2" x14ac:dyDescent="0.3">
      <c r="A552" s="80" t="s">
        <v>700</v>
      </c>
      <c r="B552" s="81" t="s">
        <v>3029</v>
      </c>
      <c r="C552" s="82" t="s">
        <v>2929</v>
      </c>
      <c r="D552" s="82"/>
      <c r="E552" s="82"/>
      <c r="F552" s="82" t="s">
        <v>3030</v>
      </c>
      <c r="G552" s="82"/>
      <c r="H552" s="82" t="s">
        <v>1471</v>
      </c>
      <c r="I552" s="82" t="s">
        <v>2931</v>
      </c>
      <c r="J552" s="82"/>
      <c r="K552" s="82"/>
      <c r="L552" s="82"/>
      <c r="M552" s="82"/>
      <c r="N552" s="82"/>
      <c r="O552" s="82"/>
      <c r="P552" s="82"/>
      <c r="Q552" s="82"/>
    </row>
    <row r="553" spans="1:17" s="36" customFormat="1" ht="13.2" x14ac:dyDescent="0.3">
      <c r="A553" s="80" t="s">
        <v>2975</v>
      </c>
      <c r="B553" s="81" t="s">
        <v>3031</v>
      </c>
      <c r="C553" s="82" t="s">
        <v>2934</v>
      </c>
      <c r="D553" s="82"/>
      <c r="E553" s="82"/>
      <c r="F553" s="82" t="s">
        <v>3032</v>
      </c>
      <c r="G553" s="82"/>
      <c r="H553" s="82" t="s">
        <v>3033</v>
      </c>
      <c r="I553" s="82" t="s">
        <v>2937</v>
      </c>
      <c r="J553" s="82"/>
      <c r="K553" s="82"/>
      <c r="L553" s="82"/>
      <c r="M553" s="82"/>
      <c r="N553" s="82"/>
      <c r="O553" s="82"/>
      <c r="P553" s="82"/>
      <c r="Q553" s="82"/>
    </row>
    <row r="554" spans="1:17" s="36" customFormat="1" ht="13.2" x14ac:dyDescent="0.3">
      <c r="A554" s="80" t="s">
        <v>2979</v>
      </c>
      <c r="B554" s="81" t="s">
        <v>3034</v>
      </c>
      <c r="C554" s="82" t="s">
        <v>2981</v>
      </c>
      <c r="D554" s="82"/>
      <c r="E554" s="82"/>
      <c r="F554" s="82"/>
      <c r="G554" s="82"/>
      <c r="H554" s="82"/>
      <c r="I554" s="82" t="s">
        <v>2982</v>
      </c>
      <c r="J554" s="82"/>
      <c r="K554" s="82"/>
      <c r="L554" s="82"/>
      <c r="M554" s="82"/>
      <c r="N554" s="82"/>
      <c r="O554" s="82"/>
      <c r="P554" s="82"/>
      <c r="Q554" s="82"/>
    </row>
    <row r="555" spans="1:17" s="36" customFormat="1" ht="13.2" x14ac:dyDescent="0.3">
      <c r="A555" s="80" t="s">
        <v>2983</v>
      </c>
      <c r="B555" s="81" t="s">
        <v>3035</v>
      </c>
      <c r="C555" s="82" t="s">
        <v>2985</v>
      </c>
      <c r="D555" s="82"/>
      <c r="E555" s="82"/>
      <c r="F555" s="82"/>
      <c r="G555" s="82"/>
      <c r="H555" s="82"/>
      <c r="I555" s="82" t="s">
        <v>2986</v>
      </c>
      <c r="J555" s="82"/>
      <c r="K555" s="82"/>
      <c r="L555" s="82"/>
      <c r="M555" s="82"/>
      <c r="N555" s="82"/>
      <c r="O555" s="82"/>
      <c r="P555" s="82"/>
      <c r="Q555" s="82"/>
    </row>
    <row r="556" spans="1:17" s="36" customFormat="1" ht="13.2" x14ac:dyDescent="0.3">
      <c r="A556" s="80" t="s">
        <v>2987</v>
      </c>
      <c r="B556" s="81" t="s">
        <v>3036</v>
      </c>
      <c r="C556" s="82" t="s">
        <v>2989</v>
      </c>
      <c r="D556" s="82"/>
      <c r="E556" s="82"/>
      <c r="F556" s="82" t="s">
        <v>3037</v>
      </c>
      <c r="G556" s="82"/>
      <c r="H556" s="82"/>
      <c r="I556" s="82" t="s">
        <v>2991</v>
      </c>
      <c r="J556" s="82"/>
      <c r="K556" s="82"/>
      <c r="L556" s="82"/>
      <c r="M556" s="82"/>
      <c r="N556" s="82"/>
      <c r="O556" s="82"/>
      <c r="P556" s="82"/>
      <c r="Q556" s="82"/>
    </row>
    <row r="557" spans="1:17" s="36" customFormat="1" ht="13.2" x14ac:dyDescent="0.3">
      <c r="A557" s="80" t="s">
        <v>2992</v>
      </c>
      <c r="B557" s="81" t="s">
        <v>3038</v>
      </c>
      <c r="C557" s="82" t="s">
        <v>2993</v>
      </c>
      <c r="D557" s="82"/>
      <c r="E557" s="82"/>
      <c r="F557" s="82"/>
      <c r="G557" s="82"/>
      <c r="H557" s="82"/>
      <c r="I557" s="82" t="s">
        <v>2994</v>
      </c>
      <c r="J557" s="82"/>
      <c r="K557" s="82"/>
      <c r="L557" s="82"/>
      <c r="M557" s="82"/>
      <c r="N557" s="82"/>
      <c r="O557" s="82"/>
      <c r="P557" s="82"/>
      <c r="Q557" s="82"/>
    </row>
    <row r="558" spans="1:17" s="36" customFormat="1" ht="13.2" x14ac:dyDescent="0.3">
      <c r="A558" s="80" t="s">
        <v>304</v>
      </c>
      <c r="B558" s="81" t="s">
        <v>3039</v>
      </c>
      <c r="C558" s="82" t="s">
        <v>722</v>
      </c>
      <c r="D558" s="82"/>
      <c r="E558" s="82"/>
      <c r="F558" s="82" t="s">
        <v>3040</v>
      </c>
      <c r="G558" s="82"/>
      <c r="H558" s="82"/>
      <c r="I558" s="82" t="s">
        <v>724</v>
      </c>
      <c r="J558" s="82"/>
      <c r="K558" s="82"/>
      <c r="L558" s="82"/>
      <c r="M558" s="82"/>
      <c r="N558" s="82"/>
      <c r="O558" s="82"/>
      <c r="P558" s="82"/>
      <c r="Q558" s="82"/>
    </row>
    <row r="559" spans="1:17" s="36" customFormat="1" ht="13.2" x14ac:dyDescent="0.3">
      <c r="A559" s="80" t="s">
        <v>700</v>
      </c>
      <c r="B559" s="81" t="s">
        <v>3041</v>
      </c>
      <c r="C559" s="82" t="s">
        <v>2998</v>
      </c>
      <c r="D559" s="82"/>
      <c r="E559" s="82"/>
      <c r="F559" s="82" t="s">
        <v>3042</v>
      </c>
      <c r="G559" s="82"/>
      <c r="H559" s="82" t="s">
        <v>1471</v>
      </c>
      <c r="I559" s="82" t="s">
        <v>3000</v>
      </c>
      <c r="J559" s="82"/>
      <c r="K559" s="82"/>
      <c r="L559" s="82"/>
      <c r="M559" s="82"/>
      <c r="N559" s="82"/>
      <c r="O559" s="82"/>
      <c r="P559" s="82"/>
      <c r="Q559" s="82"/>
    </row>
    <row r="560" spans="1:17" s="28" customFormat="1" ht="13.2" x14ac:dyDescent="0.3">
      <c r="A560" s="80" t="s">
        <v>700</v>
      </c>
      <c r="B560" s="81" t="s">
        <v>3043</v>
      </c>
      <c r="C560" s="82" t="s">
        <v>3002</v>
      </c>
      <c r="D560" s="82"/>
      <c r="E560" s="82"/>
      <c r="F560" s="82" t="s">
        <v>3044</v>
      </c>
      <c r="G560" s="82"/>
      <c r="H560" s="82" t="s">
        <v>1471</v>
      </c>
      <c r="I560" s="82" t="s">
        <v>3004</v>
      </c>
      <c r="J560" s="82"/>
      <c r="K560" s="52"/>
      <c r="L560" s="52"/>
      <c r="M560" s="52"/>
      <c r="N560" s="52"/>
      <c r="O560" s="52"/>
      <c r="P560" s="52"/>
      <c r="Q560" s="52"/>
    </row>
    <row r="561" spans="1:17" s="36" customFormat="1" ht="13.2" x14ac:dyDescent="0.3">
      <c r="A561" s="80" t="s">
        <v>700</v>
      </c>
      <c r="B561" s="81" t="s">
        <v>3045</v>
      </c>
      <c r="C561" s="82" t="s">
        <v>3006</v>
      </c>
      <c r="D561" s="82"/>
      <c r="E561" s="82"/>
      <c r="F561" s="82" t="s">
        <v>3046</v>
      </c>
      <c r="G561" s="82"/>
      <c r="H561" s="82" t="s">
        <v>1471</v>
      </c>
      <c r="I561" s="82" t="s">
        <v>3008</v>
      </c>
      <c r="J561" s="82"/>
      <c r="K561" s="82"/>
      <c r="L561" s="82"/>
      <c r="M561" s="82"/>
      <c r="N561" s="82"/>
      <c r="O561" s="82"/>
      <c r="P561" s="82"/>
      <c r="Q561" s="82"/>
    </row>
    <row r="562" spans="1:17" s="36" customFormat="1" ht="13.2" x14ac:dyDescent="0.3">
      <c r="A562" s="80" t="s">
        <v>357</v>
      </c>
      <c r="B562" s="81" t="s">
        <v>3047</v>
      </c>
      <c r="C562" s="82" t="s">
        <v>3010</v>
      </c>
      <c r="D562" s="82"/>
      <c r="E562" s="82"/>
      <c r="F562" s="82"/>
      <c r="G562" s="82"/>
      <c r="H562" s="82"/>
      <c r="I562" s="82" t="s">
        <v>3011</v>
      </c>
      <c r="J562" s="82"/>
      <c r="K562" s="82"/>
      <c r="L562" s="82"/>
      <c r="M562" s="82"/>
      <c r="N562" s="82"/>
      <c r="O562" s="82"/>
      <c r="P562" s="82"/>
      <c r="Q562" s="82"/>
    </row>
    <row r="563" spans="1:17" s="36" customFormat="1" ht="13.2" x14ac:dyDescent="0.3">
      <c r="A563" s="80" t="s">
        <v>384</v>
      </c>
      <c r="B563" s="81"/>
      <c r="C563" s="82"/>
      <c r="D563" s="82"/>
      <c r="E563" s="82"/>
      <c r="F563" s="82"/>
      <c r="G563" s="82"/>
      <c r="H563" s="82"/>
      <c r="I563" s="82"/>
      <c r="J563" s="82"/>
      <c r="K563" s="82"/>
      <c r="L563" s="82"/>
      <c r="M563" s="82"/>
      <c r="N563" s="82"/>
      <c r="O563" s="82"/>
      <c r="P563" s="82"/>
      <c r="Q563" s="82"/>
    </row>
    <row r="564" spans="1:17" s="36" customFormat="1" ht="13.2" x14ac:dyDescent="0.3">
      <c r="A564" s="80" t="s">
        <v>337</v>
      </c>
      <c r="B564" s="176" t="s">
        <v>3048</v>
      </c>
      <c r="C564" s="177" t="s">
        <v>3049</v>
      </c>
      <c r="D564" s="82"/>
      <c r="E564" s="82"/>
      <c r="F564" s="82" t="s">
        <v>3050</v>
      </c>
      <c r="G564" s="82"/>
      <c r="H564" s="82"/>
      <c r="I564" s="82"/>
      <c r="J564" s="82"/>
      <c r="K564" s="82"/>
      <c r="L564" s="82"/>
      <c r="M564" s="82"/>
      <c r="N564" s="82"/>
      <c r="O564" s="82"/>
      <c r="P564" s="82"/>
      <c r="Q564" s="82"/>
    </row>
    <row r="565" spans="1:17" s="36" customFormat="1" ht="13.2" x14ac:dyDescent="0.3">
      <c r="A565" s="80" t="s">
        <v>350</v>
      </c>
      <c r="B565" s="81" t="s">
        <v>3051</v>
      </c>
      <c r="C565" s="82" t="s">
        <v>2955</v>
      </c>
      <c r="D565" s="82"/>
      <c r="E565" s="82"/>
      <c r="F565" s="82"/>
      <c r="G565" s="82"/>
      <c r="H565" s="82"/>
      <c r="I565" s="82" t="s">
        <v>2956</v>
      </c>
      <c r="J565" s="82"/>
      <c r="K565" s="82"/>
      <c r="L565" s="82"/>
      <c r="M565" s="82"/>
      <c r="N565" s="82"/>
      <c r="O565" s="82"/>
      <c r="P565" s="82"/>
      <c r="Q565" s="82"/>
    </row>
    <row r="566" spans="1:17" s="36" customFormat="1" ht="13.2" x14ac:dyDescent="0.3">
      <c r="A566" s="80" t="s">
        <v>2957</v>
      </c>
      <c r="B566" s="81" t="s">
        <v>3052</v>
      </c>
      <c r="C566" s="82" t="s">
        <v>2959</v>
      </c>
      <c r="D566" s="82"/>
      <c r="E566" s="82"/>
      <c r="F566" s="82"/>
      <c r="G566" s="82"/>
      <c r="H566" s="82"/>
      <c r="I566" s="82" t="s">
        <v>2960</v>
      </c>
      <c r="J566" s="82"/>
      <c r="K566" s="82"/>
      <c r="L566" s="82"/>
      <c r="M566" s="82"/>
      <c r="N566" s="82"/>
      <c r="O566" s="82"/>
      <c r="P566" s="82"/>
      <c r="Q566" s="82"/>
    </row>
    <row r="567" spans="1:17" s="36" customFormat="1" ht="13.2" x14ac:dyDescent="0.3">
      <c r="A567" s="80" t="s">
        <v>304</v>
      </c>
      <c r="B567" s="81" t="s">
        <v>3053</v>
      </c>
      <c r="C567" s="82" t="s">
        <v>722</v>
      </c>
      <c r="D567" s="82"/>
      <c r="E567" s="82"/>
      <c r="F567" s="82" t="s">
        <v>3054</v>
      </c>
      <c r="G567" s="82"/>
      <c r="H567" s="82"/>
      <c r="I567" s="82" t="s">
        <v>724</v>
      </c>
      <c r="J567" s="82"/>
      <c r="K567" s="82"/>
      <c r="L567" s="82"/>
      <c r="M567" s="82"/>
      <c r="N567" s="82"/>
      <c r="O567" s="82"/>
      <c r="P567" s="82"/>
      <c r="Q567" s="82"/>
    </row>
    <row r="568" spans="1:17" s="36" customFormat="1" ht="13.2" x14ac:dyDescent="0.3">
      <c r="A568" s="80" t="s">
        <v>700</v>
      </c>
      <c r="B568" s="81" t="s">
        <v>3055</v>
      </c>
      <c r="C568" s="82" t="s">
        <v>1421</v>
      </c>
      <c r="D568" s="82"/>
      <c r="E568" s="82"/>
      <c r="F568" s="82" t="s">
        <v>3056</v>
      </c>
      <c r="G568" s="82"/>
      <c r="H568" s="82" t="s">
        <v>1471</v>
      </c>
      <c r="I568" s="82" t="s">
        <v>1734</v>
      </c>
      <c r="J568" s="82"/>
      <c r="K568" s="82"/>
      <c r="L568" s="82"/>
      <c r="M568" s="82"/>
      <c r="N568" s="82"/>
      <c r="O568" s="82"/>
      <c r="P568" s="82"/>
      <c r="Q568" s="82"/>
    </row>
    <row r="569" spans="1:17" s="28" customFormat="1" ht="13.2" x14ac:dyDescent="0.3">
      <c r="A569" s="80" t="s">
        <v>700</v>
      </c>
      <c r="B569" s="81" t="s">
        <v>3057</v>
      </c>
      <c r="C569" s="82" t="s">
        <v>1423</v>
      </c>
      <c r="D569" s="82"/>
      <c r="E569" s="82"/>
      <c r="F569" s="82" t="s">
        <v>3058</v>
      </c>
      <c r="G569" s="82"/>
      <c r="H569" s="82" t="s">
        <v>1471</v>
      </c>
      <c r="I569" s="82" t="s">
        <v>1424</v>
      </c>
      <c r="J569" s="82"/>
      <c r="K569" s="52"/>
      <c r="L569" s="52"/>
      <c r="M569" s="52"/>
      <c r="N569" s="52"/>
      <c r="O569" s="52"/>
      <c r="P569" s="52"/>
      <c r="Q569" s="52"/>
    </row>
    <row r="570" spans="1:17" s="36" customFormat="1" ht="13.2" x14ac:dyDescent="0.3">
      <c r="A570" s="80" t="s">
        <v>700</v>
      </c>
      <c r="B570" s="81" t="s">
        <v>3059</v>
      </c>
      <c r="C570" s="82" t="s">
        <v>1425</v>
      </c>
      <c r="D570" s="82"/>
      <c r="E570" s="82"/>
      <c r="F570" s="82" t="s">
        <v>3060</v>
      </c>
      <c r="G570" s="82"/>
      <c r="H570" s="82" t="s">
        <v>1471</v>
      </c>
      <c r="I570" s="82" t="s">
        <v>1735</v>
      </c>
      <c r="J570" s="82"/>
      <c r="K570" s="82"/>
      <c r="L570" s="82"/>
      <c r="M570" s="82"/>
      <c r="N570" s="82"/>
      <c r="O570" s="82"/>
      <c r="P570" s="82"/>
      <c r="Q570" s="82"/>
    </row>
    <row r="571" spans="1:17" s="36" customFormat="1" ht="13.2" x14ac:dyDescent="0.3">
      <c r="A571" s="80" t="s">
        <v>700</v>
      </c>
      <c r="B571" s="81" t="s">
        <v>3061</v>
      </c>
      <c r="C571" s="82" t="s">
        <v>1426</v>
      </c>
      <c r="D571" s="82"/>
      <c r="E571" s="82"/>
      <c r="F571" s="82" t="s">
        <v>3062</v>
      </c>
      <c r="G571" s="82"/>
      <c r="H571" s="82" t="s">
        <v>1471</v>
      </c>
      <c r="I571" s="82" t="s">
        <v>1736</v>
      </c>
      <c r="J571" s="82"/>
      <c r="K571" s="82"/>
      <c r="L571" s="82"/>
      <c r="M571" s="82"/>
      <c r="N571" s="82"/>
      <c r="O571" s="82"/>
      <c r="P571" s="82"/>
      <c r="Q571" s="82"/>
    </row>
    <row r="572" spans="1:17" s="36" customFormat="1" ht="13.2" x14ac:dyDescent="0.3">
      <c r="A572" s="80" t="s">
        <v>700</v>
      </c>
      <c r="B572" s="81" t="s">
        <v>3063</v>
      </c>
      <c r="C572" s="82" t="s">
        <v>2925</v>
      </c>
      <c r="D572" s="82"/>
      <c r="E572" s="82"/>
      <c r="F572" s="82" t="s">
        <v>3064</v>
      </c>
      <c r="G572" s="82"/>
      <c r="H572" s="82" t="s">
        <v>1471</v>
      </c>
      <c r="I572" s="82" t="s">
        <v>2927</v>
      </c>
      <c r="J572" s="82"/>
      <c r="K572" s="82"/>
      <c r="L572" s="82"/>
      <c r="M572" s="82"/>
      <c r="N572" s="82"/>
      <c r="O572" s="82"/>
      <c r="P572" s="82"/>
      <c r="Q572" s="82"/>
    </row>
    <row r="573" spans="1:17" s="36" customFormat="1" ht="13.2" x14ac:dyDescent="0.3">
      <c r="A573" s="80" t="s">
        <v>700</v>
      </c>
      <c r="B573" s="81" t="s">
        <v>3065</v>
      </c>
      <c r="C573" s="82" t="s">
        <v>2929</v>
      </c>
      <c r="D573" s="82"/>
      <c r="E573" s="82"/>
      <c r="F573" s="82" t="s">
        <v>3066</v>
      </c>
      <c r="G573" s="82"/>
      <c r="H573" s="82" t="s">
        <v>1471</v>
      </c>
      <c r="I573" s="82" t="s">
        <v>2931</v>
      </c>
      <c r="J573" s="82"/>
      <c r="K573" s="82"/>
      <c r="L573" s="82"/>
      <c r="M573" s="82"/>
      <c r="N573" s="82"/>
      <c r="O573" s="82"/>
      <c r="P573" s="82"/>
      <c r="Q573" s="82"/>
    </row>
    <row r="574" spans="1:17" s="36" customFormat="1" ht="13.2" x14ac:dyDescent="0.3">
      <c r="A574" s="80" t="s">
        <v>2975</v>
      </c>
      <c r="B574" s="81" t="s">
        <v>3067</v>
      </c>
      <c r="C574" s="82" t="s">
        <v>2934</v>
      </c>
      <c r="D574" s="82"/>
      <c r="E574" s="82"/>
      <c r="F574" s="82" t="s">
        <v>3068</v>
      </c>
      <c r="G574" s="82"/>
      <c r="H574" s="82" t="s">
        <v>3069</v>
      </c>
      <c r="I574" s="82" t="s">
        <v>2937</v>
      </c>
      <c r="J574" s="82"/>
      <c r="K574" s="82"/>
      <c r="L574" s="82"/>
      <c r="M574" s="82"/>
      <c r="N574" s="82"/>
      <c r="O574" s="82"/>
      <c r="P574" s="82"/>
      <c r="Q574" s="82"/>
    </row>
    <row r="575" spans="1:17" s="36" customFormat="1" ht="13.2" x14ac:dyDescent="0.3">
      <c r="A575" s="80" t="s">
        <v>2979</v>
      </c>
      <c r="B575" s="81" t="s">
        <v>3070</v>
      </c>
      <c r="C575" s="82" t="s">
        <v>2981</v>
      </c>
      <c r="D575" s="82"/>
      <c r="E575" s="82"/>
      <c r="F575" s="82"/>
      <c r="G575" s="82"/>
      <c r="H575" s="82"/>
      <c r="I575" s="82" t="s">
        <v>2982</v>
      </c>
      <c r="J575" s="82"/>
      <c r="K575" s="82"/>
      <c r="L575" s="82"/>
      <c r="M575" s="82"/>
      <c r="N575" s="82"/>
      <c r="O575" s="82"/>
      <c r="P575" s="82"/>
      <c r="Q575" s="82"/>
    </row>
    <row r="576" spans="1:17" s="36" customFormat="1" ht="13.2" x14ac:dyDescent="0.3">
      <c r="A576" s="80" t="s">
        <v>2983</v>
      </c>
      <c r="B576" s="81" t="s">
        <v>3071</v>
      </c>
      <c r="C576" s="82" t="s">
        <v>2985</v>
      </c>
      <c r="D576" s="82"/>
      <c r="E576" s="82"/>
      <c r="F576" s="82"/>
      <c r="G576" s="82"/>
      <c r="H576" s="82"/>
      <c r="I576" s="82" t="s">
        <v>2986</v>
      </c>
      <c r="J576" s="82"/>
      <c r="K576" s="82"/>
      <c r="L576" s="82"/>
      <c r="M576" s="82"/>
      <c r="N576" s="82"/>
      <c r="O576" s="82"/>
      <c r="P576" s="82"/>
      <c r="Q576" s="82"/>
    </row>
    <row r="577" spans="1:17" s="36" customFormat="1" ht="13.2" x14ac:dyDescent="0.3">
      <c r="A577" s="80" t="s">
        <v>2987</v>
      </c>
      <c r="B577" s="81" t="s">
        <v>3072</v>
      </c>
      <c r="C577" s="82" t="s">
        <v>2989</v>
      </c>
      <c r="D577" s="82"/>
      <c r="E577" s="82"/>
      <c r="F577" s="82" t="s">
        <v>3073</v>
      </c>
      <c r="G577" s="82"/>
      <c r="H577" s="82"/>
      <c r="I577" s="82" t="s">
        <v>2991</v>
      </c>
      <c r="J577" s="82"/>
      <c r="K577" s="82"/>
      <c r="L577" s="82"/>
      <c r="M577" s="82"/>
      <c r="N577" s="82"/>
      <c r="O577" s="82"/>
      <c r="P577" s="82"/>
      <c r="Q577" s="82"/>
    </row>
    <row r="578" spans="1:17" s="36" customFormat="1" ht="13.2" x14ac:dyDescent="0.3">
      <c r="A578" s="80" t="s">
        <v>2992</v>
      </c>
      <c r="B578" s="81" t="s">
        <v>3074</v>
      </c>
      <c r="C578" s="82" t="s">
        <v>2993</v>
      </c>
      <c r="D578" s="82"/>
      <c r="E578" s="82"/>
      <c r="F578" s="82"/>
      <c r="G578" s="82"/>
      <c r="H578" s="82"/>
      <c r="I578" s="82" t="s">
        <v>2994</v>
      </c>
      <c r="J578" s="82"/>
      <c r="K578" s="82"/>
      <c r="L578" s="82"/>
      <c r="M578" s="82"/>
      <c r="N578" s="82"/>
      <c r="O578" s="82"/>
      <c r="P578" s="82"/>
      <c r="Q578" s="82"/>
    </row>
    <row r="579" spans="1:17" s="36" customFormat="1" ht="13.2" x14ac:dyDescent="0.3">
      <c r="A579" s="80" t="s">
        <v>304</v>
      </c>
      <c r="B579" s="81" t="s">
        <v>3075</v>
      </c>
      <c r="C579" s="82" t="s">
        <v>722</v>
      </c>
      <c r="D579" s="82"/>
      <c r="E579" s="82"/>
      <c r="F579" s="82" t="s">
        <v>3076</v>
      </c>
      <c r="G579" s="82"/>
      <c r="H579" s="82"/>
      <c r="I579" s="82" t="s">
        <v>724</v>
      </c>
      <c r="J579" s="82"/>
      <c r="K579" s="82"/>
      <c r="L579" s="82"/>
      <c r="M579" s="82"/>
      <c r="N579" s="82"/>
      <c r="O579" s="82"/>
      <c r="P579" s="82"/>
      <c r="Q579" s="82"/>
    </row>
    <row r="580" spans="1:17" s="36" customFormat="1" ht="13.2" x14ac:dyDescent="0.3">
      <c r="A580" s="80" t="s">
        <v>700</v>
      </c>
      <c r="B580" s="81" t="s">
        <v>3077</v>
      </c>
      <c r="C580" s="82" t="s">
        <v>2998</v>
      </c>
      <c r="D580" s="82"/>
      <c r="E580" s="82"/>
      <c r="F580" s="82" t="s">
        <v>3078</v>
      </c>
      <c r="G580" s="82"/>
      <c r="H580" s="82" t="s">
        <v>1471</v>
      </c>
      <c r="I580" s="82" t="s">
        <v>3000</v>
      </c>
      <c r="J580" s="82"/>
      <c r="K580" s="82"/>
      <c r="L580" s="82"/>
      <c r="M580" s="82"/>
      <c r="N580" s="82"/>
      <c r="O580" s="82"/>
      <c r="P580" s="82"/>
      <c r="Q580" s="82"/>
    </row>
    <row r="581" spans="1:17" s="28" customFormat="1" ht="13.2" x14ac:dyDescent="0.3">
      <c r="A581" s="80" t="s">
        <v>700</v>
      </c>
      <c r="B581" s="81" t="s">
        <v>3079</v>
      </c>
      <c r="C581" s="82" t="s">
        <v>3002</v>
      </c>
      <c r="D581" s="82"/>
      <c r="E581" s="82"/>
      <c r="F581" s="82" t="s">
        <v>3080</v>
      </c>
      <c r="G581" s="82"/>
      <c r="H581" s="82" t="s">
        <v>1471</v>
      </c>
      <c r="I581" s="82" t="s">
        <v>3004</v>
      </c>
      <c r="J581" s="82"/>
      <c r="K581" s="52"/>
      <c r="L581" s="52"/>
      <c r="M581" s="52"/>
      <c r="N581" s="52"/>
      <c r="O581" s="52"/>
      <c r="P581" s="52"/>
      <c r="Q581" s="52"/>
    </row>
    <row r="582" spans="1:17" s="36" customFormat="1" ht="13.2" x14ac:dyDescent="0.3">
      <c r="A582" s="80" t="s">
        <v>700</v>
      </c>
      <c r="B582" s="81" t="s">
        <v>3081</v>
      </c>
      <c r="C582" s="82" t="s">
        <v>3006</v>
      </c>
      <c r="D582" s="82"/>
      <c r="E582" s="82"/>
      <c r="F582" s="82" t="s">
        <v>3082</v>
      </c>
      <c r="G582" s="82"/>
      <c r="H582" s="82" t="s">
        <v>1471</v>
      </c>
      <c r="I582" s="82" t="s">
        <v>3008</v>
      </c>
      <c r="J582" s="82"/>
      <c r="K582" s="82"/>
      <c r="L582" s="82"/>
      <c r="M582" s="82"/>
      <c r="N582" s="82"/>
      <c r="O582" s="82"/>
      <c r="P582" s="82"/>
      <c r="Q582" s="82"/>
    </row>
    <row r="583" spans="1:17" s="36" customFormat="1" ht="13.2" x14ac:dyDescent="0.3">
      <c r="A583" s="80" t="s">
        <v>384</v>
      </c>
      <c r="B583" s="81"/>
      <c r="C583" s="82"/>
      <c r="D583" s="82"/>
      <c r="E583" s="82"/>
      <c r="F583" s="82"/>
      <c r="G583" s="82"/>
      <c r="H583" s="82"/>
      <c r="I583" s="82"/>
      <c r="J583" s="82"/>
      <c r="K583" s="82"/>
      <c r="L583" s="82"/>
      <c r="M583" s="82"/>
      <c r="N583" s="82"/>
      <c r="O583" s="82"/>
      <c r="P583" s="82"/>
      <c r="Q583" s="82"/>
    </row>
    <row r="584" spans="1:17" s="137" customFormat="1" ht="13.2" x14ac:dyDescent="0.3">
      <c r="A584" s="54" t="s">
        <v>729</v>
      </c>
      <c r="B584" s="55"/>
      <c r="C584" s="57"/>
      <c r="D584" s="57"/>
      <c r="E584" s="57"/>
      <c r="F584" s="57"/>
      <c r="G584" s="57"/>
      <c r="H584" s="57"/>
      <c r="I584" s="57"/>
      <c r="J584" s="57"/>
      <c r="K584" s="57"/>
      <c r="L584" s="57"/>
      <c r="M584" s="57"/>
      <c r="N584" s="57"/>
      <c r="O584" s="57"/>
      <c r="P584" s="57"/>
      <c r="Q584" s="57"/>
    </row>
    <row r="585" spans="1:17" s="137" customFormat="1" ht="13.2" x14ac:dyDescent="0.3">
      <c r="A585" s="54" t="s">
        <v>729</v>
      </c>
      <c r="B585" s="55"/>
      <c r="C585" s="57"/>
      <c r="D585" s="57"/>
      <c r="E585" s="57"/>
      <c r="F585" s="57"/>
      <c r="G585" s="57"/>
      <c r="H585" s="57"/>
      <c r="I585" s="57"/>
      <c r="J585" s="57"/>
      <c r="K585" s="57"/>
      <c r="L585" s="57"/>
      <c r="M585" s="57"/>
      <c r="N585" s="57"/>
      <c r="O585" s="57"/>
      <c r="P585" s="57"/>
      <c r="Q585" s="57"/>
    </row>
    <row r="586" spans="1:17" s="36" customFormat="1" ht="13.2" x14ac:dyDescent="0.3">
      <c r="A586" s="80" t="s">
        <v>304</v>
      </c>
      <c r="B586" s="81" t="s">
        <v>221</v>
      </c>
      <c r="C586" s="82" t="s">
        <v>1737</v>
      </c>
      <c r="D586" s="82"/>
      <c r="E586" s="82"/>
      <c r="F586" s="82"/>
      <c r="G586" s="82"/>
      <c r="H586" s="82"/>
      <c r="I586" s="82" t="s">
        <v>728</v>
      </c>
      <c r="J586" s="82"/>
      <c r="K586" s="82"/>
      <c r="L586" s="82"/>
      <c r="M586" s="82"/>
      <c r="N586" s="82"/>
      <c r="O586" s="82"/>
      <c r="P586" s="82"/>
      <c r="Q586" s="82"/>
    </row>
    <row r="593" spans="3:3" x14ac:dyDescent="0.3">
      <c r="C593" t="s">
        <v>1496</v>
      </c>
    </row>
  </sheetData>
  <autoFilter ref="A1:Q586" xr:uid="{00000000-0009-0000-0000-000000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63"/>
  <sheetViews>
    <sheetView zoomScale="85" zoomScaleNormal="85" workbookViewId="0">
      <pane ySplit="1" topLeftCell="A324" activePane="bottomLeft" state="frozen"/>
      <selection pane="bottomLeft" activeCell="A339" sqref="A339:A363"/>
    </sheetView>
  </sheetViews>
  <sheetFormatPr defaultColWidth="8.6640625" defaultRowHeight="14.4" x14ac:dyDescent="0.3"/>
  <cols>
    <col min="1" max="1" width="20.44140625" bestFit="1" customWidth="1"/>
    <col min="2" max="2" width="26.109375" bestFit="1" customWidth="1"/>
    <col min="3" max="3" width="41.44140625" bestFit="1" customWidth="1"/>
    <col min="4" max="4" width="12.33203125" customWidth="1"/>
    <col min="5" max="5" width="10.6640625" customWidth="1"/>
    <col min="6" max="6" width="25" bestFit="1" customWidth="1"/>
  </cols>
  <sheetData>
    <row r="1" spans="1:6" x14ac:dyDescent="0.3">
      <c r="A1" s="88" t="s">
        <v>730</v>
      </c>
      <c r="B1" s="88" t="s">
        <v>286</v>
      </c>
      <c r="C1" s="88" t="s">
        <v>293</v>
      </c>
      <c r="D1" s="88" t="s">
        <v>287</v>
      </c>
      <c r="E1" s="88" t="s">
        <v>731</v>
      </c>
      <c r="F1" s="88" t="s">
        <v>732</v>
      </c>
    </row>
    <row r="2" spans="1:6" x14ac:dyDescent="0.3">
      <c r="A2" s="89" t="s">
        <v>733</v>
      </c>
      <c r="B2" s="90" t="s">
        <v>734</v>
      </c>
      <c r="C2" s="90" t="s">
        <v>735</v>
      </c>
      <c r="D2" s="91" t="s">
        <v>248</v>
      </c>
      <c r="E2" s="91"/>
      <c r="F2" s="92"/>
    </row>
    <row r="3" spans="1:6" x14ac:dyDescent="0.3">
      <c r="A3" s="89" t="s">
        <v>733</v>
      </c>
      <c r="B3" s="90" t="s">
        <v>736</v>
      </c>
      <c r="C3" s="90" t="s">
        <v>737</v>
      </c>
      <c r="D3" s="91" t="s">
        <v>233</v>
      </c>
      <c r="E3" s="91"/>
      <c r="F3" s="92"/>
    </row>
    <row r="4" spans="1:6" x14ac:dyDescent="0.3">
      <c r="A4" s="89" t="s">
        <v>733</v>
      </c>
      <c r="B4" s="90" t="s">
        <v>738</v>
      </c>
      <c r="C4" s="90" t="s">
        <v>739</v>
      </c>
      <c r="D4" s="91" t="s">
        <v>223</v>
      </c>
      <c r="E4" s="91"/>
      <c r="F4" s="92"/>
    </row>
    <row r="5" spans="1:6" x14ac:dyDescent="0.3">
      <c r="A5" s="89" t="s">
        <v>733</v>
      </c>
      <c r="B5" s="90" t="s">
        <v>1352</v>
      </c>
      <c r="C5" s="90" t="s">
        <v>1256</v>
      </c>
      <c r="D5" s="90" t="s">
        <v>1542</v>
      </c>
      <c r="E5" s="90"/>
      <c r="F5" s="92"/>
    </row>
    <row r="6" spans="1:6" x14ac:dyDescent="0.3">
      <c r="A6" s="89" t="s">
        <v>733</v>
      </c>
      <c r="B6" s="90" t="s">
        <v>1543</v>
      </c>
      <c r="C6" s="90" t="s">
        <v>1544</v>
      </c>
      <c r="D6" s="90" t="s">
        <v>1545</v>
      </c>
      <c r="E6" s="90"/>
      <c r="F6" s="92"/>
    </row>
    <row r="7" spans="1:6" x14ac:dyDescent="0.3">
      <c r="A7" s="89" t="s">
        <v>740</v>
      </c>
      <c r="B7" s="90" t="s">
        <v>741</v>
      </c>
      <c r="C7" s="90" t="s">
        <v>742</v>
      </c>
      <c r="D7" s="90" t="s">
        <v>265</v>
      </c>
      <c r="E7" s="90" t="s">
        <v>734</v>
      </c>
      <c r="F7" s="92"/>
    </row>
    <row r="8" spans="1:6" x14ac:dyDescent="0.3">
      <c r="A8" s="89" t="s">
        <v>740</v>
      </c>
      <c r="B8" s="90" t="s">
        <v>743</v>
      </c>
      <c r="C8" s="90" t="s">
        <v>744</v>
      </c>
      <c r="D8" s="90" t="s">
        <v>1497</v>
      </c>
      <c r="E8" s="90" t="s">
        <v>734</v>
      </c>
      <c r="F8" s="92"/>
    </row>
    <row r="9" spans="1:6" x14ac:dyDescent="0.3">
      <c r="A9" s="89" t="s">
        <v>740</v>
      </c>
      <c r="B9" s="90" t="s">
        <v>745</v>
      </c>
      <c r="C9" s="90" t="s">
        <v>806</v>
      </c>
      <c r="D9" s="90" t="s">
        <v>256</v>
      </c>
      <c r="E9" s="90" t="s">
        <v>734</v>
      </c>
      <c r="F9" s="92"/>
    </row>
    <row r="10" spans="1:6" x14ac:dyDescent="0.3">
      <c r="A10" s="89" t="s">
        <v>740</v>
      </c>
      <c r="B10" s="90" t="s">
        <v>746</v>
      </c>
      <c r="C10" s="90" t="s">
        <v>747</v>
      </c>
      <c r="D10" s="90" t="s">
        <v>259</v>
      </c>
      <c r="E10" s="90" t="s">
        <v>734</v>
      </c>
      <c r="F10" s="92"/>
    </row>
    <row r="11" spans="1:6" x14ac:dyDescent="0.3">
      <c r="A11" s="89" t="s">
        <v>740</v>
      </c>
      <c r="B11" s="90" t="s">
        <v>748</v>
      </c>
      <c r="C11" s="90" t="s">
        <v>827</v>
      </c>
      <c r="D11" s="90" t="s">
        <v>1500</v>
      </c>
      <c r="E11" s="90" t="s">
        <v>734</v>
      </c>
      <c r="F11" s="92"/>
    </row>
    <row r="12" spans="1:6" x14ac:dyDescent="0.3">
      <c r="A12" s="89" t="s">
        <v>740</v>
      </c>
      <c r="B12" s="90" t="s">
        <v>749</v>
      </c>
      <c r="C12" s="90" t="s">
        <v>1546</v>
      </c>
      <c r="D12" s="90" t="s">
        <v>274</v>
      </c>
      <c r="E12" s="90" t="s">
        <v>734</v>
      </c>
      <c r="F12" s="92"/>
    </row>
    <row r="13" spans="1:6" x14ac:dyDescent="0.3">
      <c r="A13" s="89" t="s">
        <v>740</v>
      </c>
      <c r="B13" s="90" t="s">
        <v>750</v>
      </c>
      <c r="C13" s="90" t="s">
        <v>284</v>
      </c>
      <c r="D13" s="90" t="s">
        <v>1506</v>
      </c>
      <c r="E13" s="90" t="s">
        <v>734</v>
      </c>
      <c r="F13" s="92"/>
    </row>
    <row r="14" spans="1:6" x14ac:dyDescent="0.3">
      <c r="A14" s="89" t="s">
        <v>740</v>
      </c>
      <c r="B14" s="90" t="s">
        <v>751</v>
      </c>
      <c r="C14" s="90" t="s">
        <v>849</v>
      </c>
      <c r="D14" s="90" t="s">
        <v>1510</v>
      </c>
      <c r="E14" s="90" t="s">
        <v>736</v>
      </c>
      <c r="F14" s="92"/>
    </row>
    <row r="15" spans="1:6" x14ac:dyDescent="0.3">
      <c r="A15" s="89" t="s">
        <v>740</v>
      </c>
      <c r="B15" s="90" t="s">
        <v>752</v>
      </c>
      <c r="C15" s="90" t="s">
        <v>253</v>
      </c>
      <c r="D15" s="90" t="s">
        <v>242</v>
      </c>
      <c r="E15" s="90" t="s">
        <v>736</v>
      </c>
      <c r="F15" s="92"/>
    </row>
    <row r="16" spans="1:6" x14ac:dyDescent="0.3">
      <c r="A16" s="89" t="s">
        <v>740</v>
      </c>
      <c r="B16" s="90" t="s">
        <v>753</v>
      </c>
      <c r="C16" s="90" t="s">
        <v>1547</v>
      </c>
      <c r="D16" s="90" t="s">
        <v>246</v>
      </c>
      <c r="E16" s="90" t="s">
        <v>736</v>
      </c>
      <c r="F16" s="92"/>
    </row>
    <row r="17" spans="1:6" x14ac:dyDescent="0.3">
      <c r="A17" s="89" t="s">
        <v>740</v>
      </c>
      <c r="B17" s="90" t="s">
        <v>754</v>
      </c>
      <c r="C17" s="90" t="s">
        <v>1548</v>
      </c>
      <c r="D17" s="90" t="s">
        <v>268</v>
      </c>
      <c r="E17" s="90" t="s">
        <v>736</v>
      </c>
      <c r="F17" s="92"/>
    </row>
    <row r="18" spans="1:6" x14ac:dyDescent="0.3">
      <c r="A18" s="89" t="s">
        <v>740</v>
      </c>
      <c r="B18" s="90" t="s">
        <v>755</v>
      </c>
      <c r="C18" s="90" t="s">
        <v>756</v>
      </c>
      <c r="D18" s="90" t="s">
        <v>270</v>
      </c>
      <c r="E18" s="90" t="s">
        <v>736</v>
      </c>
      <c r="F18" s="92"/>
    </row>
    <row r="19" spans="1:6" x14ac:dyDescent="0.3">
      <c r="A19" s="89" t="s">
        <v>740</v>
      </c>
      <c r="B19" s="90" t="s">
        <v>757</v>
      </c>
      <c r="C19" s="90" t="s">
        <v>264</v>
      </c>
      <c r="D19" s="90" t="s">
        <v>758</v>
      </c>
      <c r="E19" s="90" t="s">
        <v>736</v>
      </c>
      <c r="F19" s="92"/>
    </row>
    <row r="20" spans="1:6" x14ac:dyDescent="0.3">
      <c r="A20" s="89" t="s">
        <v>740</v>
      </c>
      <c r="B20" s="90" t="s">
        <v>759</v>
      </c>
      <c r="C20" s="90" t="s">
        <v>760</v>
      </c>
      <c r="D20" s="90" t="s">
        <v>234</v>
      </c>
      <c r="E20" s="90" t="s">
        <v>736</v>
      </c>
      <c r="F20" s="92"/>
    </row>
    <row r="21" spans="1:6" x14ac:dyDescent="0.3">
      <c r="A21" s="89" t="s">
        <v>740</v>
      </c>
      <c r="B21" s="90" t="s">
        <v>761</v>
      </c>
      <c r="C21" s="90" t="s">
        <v>762</v>
      </c>
      <c r="D21" s="90" t="s">
        <v>236</v>
      </c>
      <c r="E21" s="90" t="s">
        <v>736</v>
      </c>
      <c r="F21" s="92"/>
    </row>
    <row r="22" spans="1:6" x14ac:dyDescent="0.3">
      <c r="A22" s="89" t="s">
        <v>740</v>
      </c>
      <c r="B22" s="90" t="s">
        <v>763</v>
      </c>
      <c r="C22" s="90" t="s">
        <v>764</v>
      </c>
      <c r="D22" s="90" t="s">
        <v>250</v>
      </c>
      <c r="E22" s="90" t="s">
        <v>736</v>
      </c>
      <c r="F22" s="92"/>
    </row>
    <row r="23" spans="1:6" x14ac:dyDescent="0.3">
      <c r="A23" s="89" t="s">
        <v>740</v>
      </c>
      <c r="B23" s="90" t="s">
        <v>765</v>
      </c>
      <c r="C23" s="90" t="s">
        <v>766</v>
      </c>
      <c r="D23" s="90" t="s">
        <v>224</v>
      </c>
      <c r="E23" s="90" t="s">
        <v>738</v>
      </c>
      <c r="F23" s="92"/>
    </row>
    <row r="24" spans="1:6" x14ac:dyDescent="0.3">
      <c r="A24" s="89" t="s">
        <v>740</v>
      </c>
      <c r="B24" s="90" t="s">
        <v>767</v>
      </c>
      <c r="C24" s="90" t="s">
        <v>283</v>
      </c>
      <c r="D24" s="90" t="s">
        <v>282</v>
      </c>
      <c r="E24" s="90" t="s">
        <v>738</v>
      </c>
      <c r="F24" s="92"/>
    </row>
    <row r="25" spans="1:6" x14ac:dyDescent="0.3">
      <c r="A25" s="89" t="s">
        <v>740</v>
      </c>
      <c r="B25" s="90" t="s">
        <v>768</v>
      </c>
      <c r="C25" s="90" t="s">
        <v>240</v>
      </c>
      <c r="D25" s="90" t="s">
        <v>238</v>
      </c>
      <c r="E25" s="90" t="s">
        <v>738</v>
      </c>
      <c r="F25" s="92"/>
    </row>
    <row r="26" spans="1:6" x14ac:dyDescent="0.3">
      <c r="A26" s="89" t="s">
        <v>740</v>
      </c>
      <c r="B26" s="90" t="s">
        <v>769</v>
      </c>
      <c r="C26" s="90" t="s">
        <v>770</v>
      </c>
      <c r="D26" s="90" t="s">
        <v>1504</v>
      </c>
      <c r="E26" s="90" t="s">
        <v>738</v>
      </c>
      <c r="F26" s="92"/>
    </row>
    <row r="27" spans="1:6" x14ac:dyDescent="0.3">
      <c r="A27" s="89" t="s">
        <v>740</v>
      </c>
      <c r="B27" s="90" t="s">
        <v>771</v>
      </c>
      <c r="C27" s="90" t="s">
        <v>772</v>
      </c>
      <c r="D27" s="90" t="s">
        <v>262</v>
      </c>
      <c r="E27" s="90" t="s">
        <v>738</v>
      </c>
      <c r="F27" s="92"/>
    </row>
    <row r="28" spans="1:6" x14ac:dyDescent="0.3">
      <c r="A28" s="89" t="s">
        <v>740</v>
      </c>
      <c r="B28" s="90" t="s">
        <v>773</v>
      </c>
      <c r="C28" s="90" t="s">
        <v>774</v>
      </c>
      <c r="D28" s="90" t="s">
        <v>276</v>
      </c>
      <c r="E28" s="90" t="s">
        <v>738</v>
      </c>
      <c r="F28" s="92"/>
    </row>
    <row r="29" spans="1:6" x14ac:dyDescent="0.3">
      <c r="A29" s="89" t="s">
        <v>740</v>
      </c>
      <c r="B29" s="90" t="s">
        <v>1352</v>
      </c>
      <c r="C29" s="90" t="s">
        <v>1256</v>
      </c>
      <c r="D29" s="90" t="s">
        <v>1542</v>
      </c>
      <c r="E29" s="90"/>
      <c r="F29" s="92"/>
    </row>
    <row r="30" spans="1:6" x14ac:dyDescent="0.3">
      <c r="A30" s="89" t="s">
        <v>740</v>
      </c>
      <c r="B30" s="90" t="s">
        <v>1543</v>
      </c>
      <c r="C30" s="90" t="s">
        <v>1544</v>
      </c>
      <c r="D30" s="90" t="s">
        <v>1545</v>
      </c>
      <c r="E30" s="90"/>
      <c r="F30" s="92"/>
    </row>
    <row r="31" spans="1:6" x14ac:dyDescent="0.3">
      <c r="A31" s="89" t="s">
        <v>775</v>
      </c>
      <c r="B31" s="90" t="s">
        <v>776</v>
      </c>
      <c r="C31" s="90" t="s">
        <v>778</v>
      </c>
      <c r="D31" s="90" t="s">
        <v>777</v>
      </c>
      <c r="E31" s="90" t="s">
        <v>734</v>
      </c>
      <c r="F31" s="92" t="s">
        <v>741</v>
      </c>
    </row>
    <row r="32" spans="1:6" x14ac:dyDescent="0.3">
      <c r="A32" s="89" t="s">
        <v>775</v>
      </c>
      <c r="B32" s="90" t="s">
        <v>779</v>
      </c>
      <c r="C32" s="90" t="s">
        <v>780</v>
      </c>
      <c r="D32" s="90" t="s">
        <v>265</v>
      </c>
      <c r="E32" s="90" t="s">
        <v>734</v>
      </c>
      <c r="F32" s="92" t="s">
        <v>741</v>
      </c>
    </row>
    <row r="33" spans="1:6" x14ac:dyDescent="0.3">
      <c r="A33" s="89" t="s">
        <v>775</v>
      </c>
      <c r="B33" s="90" t="s">
        <v>781</v>
      </c>
      <c r="C33" s="90" t="s">
        <v>783</v>
      </c>
      <c r="D33" s="90" t="s">
        <v>782</v>
      </c>
      <c r="E33" s="90" t="s">
        <v>734</v>
      </c>
      <c r="F33" s="92" t="s">
        <v>741</v>
      </c>
    </row>
    <row r="34" spans="1:6" x14ac:dyDescent="0.3">
      <c r="A34" s="89" t="s">
        <v>775</v>
      </c>
      <c r="B34" s="90" t="s">
        <v>784</v>
      </c>
      <c r="C34" s="90" t="s">
        <v>786</v>
      </c>
      <c r="D34" s="90" t="s">
        <v>785</v>
      </c>
      <c r="E34" s="90" t="s">
        <v>734</v>
      </c>
      <c r="F34" s="92" t="s">
        <v>741</v>
      </c>
    </row>
    <row r="35" spans="1:6" x14ac:dyDescent="0.3">
      <c r="A35" s="89" t="s">
        <v>775</v>
      </c>
      <c r="B35" s="90" t="s">
        <v>787</v>
      </c>
      <c r="C35" s="90" t="s">
        <v>789</v>
      </c>
      <c r="D35" s="90" t="s">
        <v>788</v>
      </c>
      <c r="E35" s="90" t="s">
        <v>734</v>
      </c>
      <c r="F35" s="92" t="s">
        <v>741</v>
      </c>
    </row>
    <row r="36" spans="1:6" x14ac:dyDescent="0.3">
      <c r="A36" s="89" t="s">
        <v>775</v>
      </c>
      <c r="B36" s="90" t="s">
        <v>790</v>
      </c>
      <c r="C36" s="90" t="s">
        <v>792</v>
      </c>
      <c r="D36" s="90" t="s">
        <v>791</v>
      </c>
      <c r="E36" s="90" t="s">
        <v>734</v>
      </c>
      <c r="F36" s="92" t="s">
        <v>743</v>
      </c>
    </row>
    <row r="37" spans="1:6" x14ac:dyDescent="0.3">
      <c r="A37" s="89" t="s">
        <v>775</v>
      </c>
      <c r="B37" s="90" t="s">
        <v>793</v>
      </c>
      <c r="C37" s="90" t="s">
        <v>744</v>
      </c>
      <c r="D37" s="90" t="s">
        <v>1498</v>
      </c>
      <c r="E37" s="90" t="s">
        <v>734</v>
      </c>
      <c r="F37" s="92" t="s">
        <v>743</v>
      </c>
    </row>
    <row r="38" spans="1:6" x14ac:dyDescent="0.3">
      <c r="A38" s="89" t="s">
        <v>775</v>
      </c>
      <c r="B38" s="90" t="s">
        <v>794</v>
      </c>
      <c r="C38" s="90" t="s">
        <v>275</v>
      </c>
      <c r="D38" s="90" t="s">
        <v>795</v>
      </c>
      <c r="E38" s="90" t="s">
        <v>734</v>
      </c>
      <c r="F38" s="92" t="s">
        <v>743</v>
      </c>
    </row>
    <row r="39" spans="1:6" x14ac:dyDescent="0.3">
      <c r="A39" s="89" t="s">
        <v>775</v>
      </c>
      <c r="B39" s="90" t="s">
        <v>796</v>
      </c>
      <c r="C39" s="90" t="s">
        <v>798</v>
      </c>
      <c r="D39" s="90" t="s">
        <v>797</v>
      </c>
      <c r="E39" s="90" t="s">
        <v>734</v>
      </c>
      <c r="F39" s="92" t="s">
        <v>745</v>
      </c>
    </row>
    <row r="40" spans="1:6" x14ac:dyDescent="0.3">
      <c r="A40" s="89" t="s">
        <v>775</v>
      </c>
      <c r="B40" s="90" t="s">
        <v>799</v>
      </c>
      <c r="C40" s="90" t="s">
        <v>801</v>
      </c>
      <c r="D40" s="90" t="s">
        <v>800</v>
      </c>
      <c r="E40" s="90" t="s">
        <v>734</v>
      </c>
      <c r="F40" s="92" t="s">
        <v>745</v>
      </c>
    </row>
    <row r="41" spans="1:6" x14ac:dyDescent="0.3">
      <c r="A41" s="89" t="s">
        <v>775</v>
      </c>
      <c r="B41" s="90" t="s">
        <v>802</v>
      </c>
      <c r="C41" s="90" t="s">
        <v>804</v>
      </c>
      <c r="D41" s="90" t="s">
        <v>803</v>
      </c>
      <c r="E41" s="90" t="s">
        <v>734</v>
      </c>
      <c r="F41" s="92" t="s">
        <v>745</v>
      </c>
    </row>
    <row r="42" spans="1:6" x14ac:dyDescent="0.3">
      <c r="A42" s="89" t="s">
        <v>775</v>
      </c>
      <c r="B42" s="90" t="s">
        <v>805</v>
      </c>
      <c r="C42" s="90" t="s">
        <v>806</v>
      </c>
      <c r="D42" s="90" t="s">
        <v>256</v>
      </c>
      <c r="E42" s="90" t="s">
        <v>734</v>
      </c>
      <c r="F42" s="92" t="s">
        <v>745</v>
      </c>
    </row>
    <row r="43" spans="1:6" x14ac:dyDescent="0.3">
      <c r="A43" s="89" t="s">
        <v>775</v>
      </c>
      <c r="B43" s="90" t="s">
        <v>807</v>
      </c>
      <c r="C43" s="90" t="s">
        <v>809</v>
      </c>
      <c r="D43" s="90" t="s">
        <v>808</v>
      </c>
      <c r="E43" s="90" t="s">
        <v>734</v>
      </c>
      <c r="F43" s="92" t="s">
        <v>745</v>
      </c>
    </row>
    <row r="44" spans="1:6" x14ac:dyDescent="0.3">
      <c r="A44" s="89" t="s">
        <v>775</v>
      </c>
      <c r="B44" s="90" t="s">
        <v>810</v>
      </c>
      <c r="C44" s="90" t="s">
        <v>812</v>
      </c>
      <c r="D44" s="90" t="s">
        <v>811</v>
      </c>
      <c r="E44" s="90" t="s">
        <v>734</v>
      </c>
      <c r="F44" s="92" t="s">
        <v>746</v>
      </c>
    </row>
    <row r="45" spans="1:6" x14ac:dyDescent="0.3">
      <c r="A45" s="89" t="s">
        <v>775</v>
      </c>
      <c r="B45" s="90" t="s">
        <v>813</v>
      </c>
      <c r="C45" s="90" t="s">
        <v>815</v>
      </c>
      <c r="D45" s="90" t="s">
        <v>814</v>
      </c>
      <c r="E45" s="90" t="s">
        <v>734</v>
      </c>
      <c r="F45" s="92" t="s">
        <v>746</v>
      </c>
    </row>
    <row r="46" spans="1:6" x14ac:dyDescent="0.3">
      <c r="A46" s="89" t="s">
        <v>775</v>
      </c>
      <c r="B46" s="90" t="s">
        <v>816</v>
      </c>
      <c r="C46" s="90" t="s">
        <v>747</v>
      </c>
      <c r="D46" s="90" t="s">
        <v>259</v>
      </c>
      <c r="E46" s="90" t="s">
        <v>734</v>
      </c>
      <c r="F46" s="92" t="s">
        <v>746</v>
      </c>
    </row>
    <row r="47" spans="1:6" x14ac:dyDescent="0.3">
      <c r="A47" s="89" t="s">
        <v>775</v>
      </c>
      <c r="B47" s="90" t="s">
        <v>817</v>
      </c>
      <c r="C47" s="90" t="s">
        <v>819</v>
      </c>
      <c r="D47" s="90" t="s">
        <v>818</v>
      </c>
      <c r="E47" s="90" t="s">
        <v>734</v>
      </c>
      <c r="F47" s="92" t="s">
        <v>748</v>
      </c>
    </row>
    <row r="48" spans="1:6" x14ac:dyDescent="0.3">
      <c r="A48" s="89" t="s">
        <v>775</v>
      </c>
      <c r="B48" s="90" t="s">
        <v>820</v>
      </c>
      <c r="C48" s="90" t="s">
        <v>822</v>
      </c>
      <c r="D48" s="90" t="s">
        <v>821</v>
      </c>
      <c r="E48" s="90" t="s">
        <v>734</v>
      </c>
      <c r="F48" s="92" t="s">
        <v>748</v>
      </c>
    </row>
    <row r="49" spans="1:6" x14ac:dyDescent="0.3">
      <c r="A49" s="89" t="s">
        <v>775</v>
      </c>
      <c r="B49" s="90" t="s">
        <v>823</v>
      </c>
      <c r="C49" s="90" t="s">
        <v>825</v>
      </c>
      <c r="D49" s="90" t="s">
        <v>824</v>
      </c>
      <c r="E49" s="90" t="s">
        <v>734</v>
      </c>
      <c r="F49" s="92" t="s">
        <v>748</v>
      </c>
    </row>
    <row r="50" spans="1:6" x14ac:dyDescent="0.3">
      <c r="A50" s="89" t="s">
        <v>775</v>
      </c>
      <c r="B50" s="90" t="s">
        <v>826</v>
      </c>
      <c r="C50" s="90" t="s">
        <v>827</v>
      </c>
      <c r="D50" s="90" t="s">
        <v>1500</v>
      </c>
      <c r="E50" s="90" t="s">
        <v>734</v>
      </c>
      <c r="F50" s="92" t="s">
        <v>748</v>
      </c>
    </row>
    <row r="51" spans="1:6" x14ac:dyDescent="0.3">
      <c r="A51" s="89" t="s">
        <v>775</v>
      </c>
      <c r="B51" s="90" t="s">
        <v>828</v>
      </c>
      <c r="C51" s="90" t="s">
        <v>830</v>
      </c>
      <c r="D51" s="90" t="s">
        <v>829</v>
      </c>
      <c r="E51" s="90" t="s">
        <v>734</v>
      </c>
      <c r="F51" s="92" t="s">
        <v>748</v>
      </c>
    </row>
    <row r="52" spans="1:6" x14ac:dyDescent="0.3">
      <c r="A52" s="89" t="s">
        <v>775</v>
      </c>
      <c r="B52" s="90" t="s">
        <v>831</v>
      </c>
      <c r="C52" s="90" t="s">
        <v>833</v>
      </c>
      <c r="D52" s="90" t="s">
        <v>832</v>
      </c>
      <c r="E52" s="90" t="s">
        <v>734</v>
      </c>
      <c r="F52" s="92" t="s">
        <v>748</v>
      </c>
    </row>
    <row r="53" spans="1:6" x14ac:dyDescent="0.3">
      <c r="A53" s="89" t="s">
        <v>775</v>
      </c>
      <c r="B53" s="90" t="s">
        <v>834</v>
      </c>
      <c r="C53" s="90" t="s">
        <v>836</v>
      </c>
      <c r="D53" s="90" t="s">
        <v>835</v>
      </c>
      <c r="E53" s="90" t="s">
        <v>734</v>
      </c>
      <c r="F53" s="92" t="s">
        <v>749</v>
      </c>
    </row>
    <row r="54" spans="1:6" x14ac:dyDescent="0.3">
      <c r="A54" s="89" t="s">
        <v>775</v>
      </c>
      <c r="B54" s="90" t="s">
        <v>837</v>
      </c>
      <c r="C54" s="90" t="s">
        <v>266</v>
      </c>
      <c r="D54" s="90" t="s">
        <v>1499</v>
      </c>
      <c r="E54" s="90" t="s">
        <v>734</v>
      </c>
      <c r="F54" s="92" t="s">
        <v>749</v>
      </c>
    </row>
    <row r="55" spans="1:6" x14ac:dyDescent="0.3">
      <c r="A55" s="89" t="s">
        <v>775</v>
      </c>
      <c r="B55" s="90" t="s">
        <v>838</v>
      </c>
      <c r="C55" s="90" t="s">
        <v>284</v>
      </c>
      <c r="D55" s="90" t="s">
        <v>1506</v>
      </c>
      <c r="E55" s="90" t="s">
        <v>734</v>
      </c>
      <c r="F55" s="92" t="s">
        <v>750</v>
      </c>
    </row>
    <row r="56" spans="1:6" x14ac:dyDescent="0.3">
      <c r="A56" s="89" t="s">
        <v>775</v>
      </c>
      <c r="B56" s="90" t="s">
        <v>839</v>
      </c>
      <c r="C56" s="90" t="s">
        <v>841</v>
      </c>
      <c r="D56" s="90" t="s">
        <v>840</v>
      </c>
      <c r="E56" s="90" t="s">
        <v>734</v>
      </c>
      <c r="F56" s="92" t="s">
        <v>750</v>
      </c>
    </row>
    <row r="57" spans="1:6" x14ac:dyDescent="0.3">
      <c r="A57" s="89" t="s">
        <v>775</v>
      </c>
      <c r="B57" s="90" t="s">
        <v>842</v>
      </c>
      <c r="C57" s="90" t="s">
        <v>844</v>
      </c>
      <c r="D57" s="90" t="s">
        <v>843</v>
      </c>
      <c r="E57" s="90" t="s">
        <v>736</v>
      </c>
      <c r="F57" s="92" t="s">
        <v>751</v>
      </c>
    </row>
    <row r="58" spans="1:6" x14ac:dyDescent="0.3">
      <c r="A58" s="89" t="s">
        <v>775</v>
      </c>
      <c r="B58" s="90" t="s">
        <v>845</v>
      </c>
      <c r="C58" s="90" t="s">
        <v>847</v>
      </c>
      <c r="D58" s="90" t="s">
        <v>846</v>
      </c>
      <c r="E58" s="90" t="s">
        <v>736</v>
      </c>
      <c r="F58" s="92" t="s">
        <v>751</v>
      </c>
    </row>
    <row r="59" spans="1:6" x14ac:dyDescent="0.3">
      <c r="A59" s="89" t="s">
        <v>775</v>
      </c>
      <c r="B59" s="90" t="s">
        <v>848</v>
      </c>
      <c r="C59" s="90" t="s">
        <v>849</v>
      </c>
      <c r="D59" s="90" t="s">
        <v>1510</v>
      </c>
      <c r="E59" s="90" t="s">
        <v>736</v>
      </c>
      <c r="F59" s="92" t="s">
        <v>751</v>
      </c>
    </row>
    <row r="60" spans="1:6" x14ac:dyDescent="0.3">
      <c r="A60" s="89" t="s">
        <v>775</v>
      </c>
      <c r="B60" s="90" t="s">
        <v>850</v>
      </c>
      <c r="C60" s="90" t="s">
        <v>244</v>
      </c>
      <c r="D60" s="90" t="s">
        <v>243</v>
      </c>
      <c r="E60" s="90" t="s">
        <v>736</v>
      </c>
      <c r="F60" s="92" t="s">
        <v>752</v>
      </c>
    </row>
    <row r="61" spans="1:6" x14ac:dyDescent="0.3">
      <c r="A61" s="89" t="s">
        <v>775</v>
      </c>
      <c r="B61" s="90" t="s">
        <v>851</v>
      </c>
      <c r="C61" s="90" t="s">
        <v>853</v>
      </c>
      <c r="D61" s="90" t="s">
        <v>852</v>
      </c>
      <c r="E61" s="90" t="s">
        <v>736</v>
      </c>
      <c r="F61" s="92" t="s">
        <v>752</v>
      </c>
    </row>
    <row r="62" spans="1:6" x14ac:dyDescent="0.3">
      <c r="A62" s="89" t="s">
        <v>775</v>
      </c>
      <c r="B62" s="90" t="s">
        <v>854</v>
      </c>
      <c r="C62" s="90" t="s">
        <v>856</v>
      </c>
      <c r="D62" s="90" t="s">
        <v>855</v>
      </c>
      <c r="E62" s="90" t="s">
        <v>736</v>
      </c>
      <c r="F62" s="92" t="s">
        <v>752</v>
      </c>
    </row>
    <row r="63" spans="1:6" x14ac:dyDescent="0.3">
      <c r="A63" s="89" t="s">
        <v>775</v>
      </c>
      <c r="B63" s="90" t="s">
        <v>857</v>
      </c>
      <c r="C63" s="90" t="s">
        <v>859</v>
      </c>
      <c r="D63" s="90" t="s">
        <v>858</v>
      </c>
      <c r="E63" s="90" t="s">
        <v>736</v>
      </c>
      <c r="F63" s="92" t="s">
        <v>752</v>
      </c>
    </row>
    <row r="64" spans="1:6" x14ac:dyDescent="0.3">
      <c r="A64" s="89" t="s">
        <v>775</v>
      </c>
      <c r="B64" s="90" t="s">
        <v>860</v>
      </c>
      <c r="C64" s="90" t="s">
        <v>253</v>
      </c>
      <c r="D64" s="90" t="s">
        <v>242</v>
      </c>
      <c r="E64" s="90" t="s">
        <v>736</v>
      </c>
      <c r="F64" s="92" t="s">
        <v>752</v>
      </c>
    </row>
    <row r="65" spans="1:6" x14ac:dyDescent="0.3">
      <c r="A65" s="89" t="s">
        <v>775</v>
      </c>
      <c r="B65" s="90" t="s">
        <v>861</v>
      </c>
      <c r="C65" s="90" t="s">
        <v>863</v>
      </c>
      <c r="D65" s="90" t="s">
        <v>862</v>
      </c>
      <c r="E65" s="90" t="s">
        <v>736</v>
      </c>
      <c r="F65" s="92" t="s">
        <v>752</v>
      </c>
    </row>
    <row r="66" spans="1:6" x14ac:dyDescent="0.3">
      <c r="A66" s="89" t="s">
        <v>775</v>
      </c>
      <c r="B66" s="90" t="s">
        <v>864</v>
      </c>
      <c r="C66" s="90" t="s">
        <v>866</v>
      </c>
      <c r="D66" s="90" t="s">
        <v>865</v>
      </c>
      <c r="E66" s="90" t="s">
        <v>736</v>
      </c>
      <c r="F66" s="92" t="s">
        <v>752</v>
      </c>
    </row>
    <row r="67" spans="1:6" x14ac:dyDescent="0.3">
      <c r="A67" s="89" t="s">
        <v>775</v>
      </c>
      <c r="B67" s="90" t="s">
        <v>867</v>
      </c>
      <c r="C67" s="90" t="s">
        <v>869</v>
      </c>
      <c r="D67" s="90" t="s">
        <v>868</v>
      </c>
      <c r="E67" s="90" t="s">
        <v>736</v>
      </c>
      <c r="F67" s="92" t="s">
        <v>752</v>
      </c>
    </row>
    <row r="68" spans="1:6" x14ac:dyDescent="0.3">
      <c r="A68" s="89" t="s">
        <v>775</v>
      </c>
      <c r="B68" s="90" t="s">
        <v>870</v>
      </c>
      <c r="C68" s="90" t="s">
        <v>871</v>
      </c>
      <c r="D68" s="90" t="s">
        <v>1502</v>
      </c>
      <c r="E68" s="90" t="s">
        <v>736</v>
      </c>
      <c r="F68" s="92" t="s">
        <v>753</v>
      </c>
    </row>
    <row r="69" spans="1:6" x14ac:dyDescent="0.3">
      <c r="A69" s="89" t="s">
        <v>775</v>
      </c>
      <c r="B69" s="90" t="s">
        <v>872</v>
      </c>
      <c r="C69" s="90" t="s">
        <v>874</v>
      </c>
      <c r="D69" s="90" t="s">
        <v>873</v>
      </c>
      <c r="E69" s="90" t="s">
        <v>736</v>
      </c>
      <c r="F69" s="92" t="s">
        <v>753</v>
      </c>
    </row>
    <row r="70" spans="1:6" x14ac:dyDescent="0.3">
      <c r="A70" s="89" t="s">
        <v>775</v>
      </c>
      <c r="B70" s="90" t="s">
        <v>875</v>
      </c>
      <c r="C70" s="90" t="s">
        <v>877</v>
      </c>
      <c r="D70" s="90" t="s">
        <v>876</v>
      </c>
      <c r="E70" s="90" t="s">
        <v>736</v>
      </c>
      <c r="F70" s="92" t="s">
        <v>753</v>
      </c>
    </row>
    <row r="71" spans="1:6" x14ac:dyDescent="0.3">
      <c r="A71" s="89" t="s">
        <v>775</v>
      </c>
      <c r="B71" s="90" t="s">
        <v>878</v>
      </c>
      <c r="C71" s="90" t="s">
        <v>880</v>
      </c>
      <c r="D71" s="90" t="s">
        <v>879</v>
      </c>
      <c r="E71" s="90" t="s">
        <v>736</v>
      </c>
      <c r="F71" s="92" t="s">
        <v>753</v>
      </c>
    </row>
    <row r="72" spans="1:6" x14ac:dyDescent="0.3">
      <c r="A72" s="89" t="s">
        <v>775</v>
      </c>
      <c r="B72" s="90" t="s">
        <v>881</v>
      </c>
      <c r="C72" s="90" t="s">
        <v>882</v>
      </c>
      <c r="D72" s="90" t="s">
        <v>247</v>
      </c>
      <c r="E72" s="90" t="s">
        <v>736</v>
      </c>
      <c r="F72" s="92" t="s">
        <v>753</v>
      </c>
    </row>
    <row r="73" spans="1:6" x14ac:dyDescent="0.3">
      <c r="A73" s="89" t="s">
        <v>775</v>
      </c>
      <c r="B73" s="90" t="s">
        <v>883</v>
      </c>
      <c r="C73" s="90" t="s">
        <v>884</v>
      </c>
      <c r="D73" s="90" t="s">
        <v>280</v>
      </c>
      <c r="E73" s="90" t="s">
        <v>736</v>
      </c>
      <c r="F73" s="92" t="s">
        <v>754</v>
      </c>
    </row>
    <row r="74" spans="1:6" x14ac:dyDescent="0.3">
      <c r="A74" s="89" t="s">
        <v>775</v>
      </c>
      <c r="B74" s="90" t="s">
        <v>885</v>
      </c>
      <c r="C74" s="90" t="s">
        <v>887</v>
      </c>
      <c r="D74" s="90" t="s">
        <v>886</v>
      </c>
      <c r="E74" s="90" t="s">
        <v>736</v>
      </c>
      <c r="F74" s="92" t="s">
        <v>754</v>
      </c>
    </row>
    <row r="75" spans="1:6" x14ac:dyDescent="0.3">
      <c r="A75" s="89" t="s">
        <v>775</v>
      </c>
      <c r="B75" s="90" t="s">
        <v>888</v>
      </c>
      <c r="C75" s="90" t="s">
        <v>890</v>
      </c>
      <c r="D75" s="90" t="s">
        <v>889</v>
      </c>
      <c r="E75" s="90" t="s">
        <v>736</v>
      </c>
      <c r="F75" s="92" t="s">
        <v>754</v>
      </c>
    </row>
    <row r="76" spans="1:6" x14ac:dyDescent="0.3">
      <c r="A76" s="89" t="s">
        <v>775</v>
      </c>
      <c r="B76" s="90" t="s">
        <v>891</v>
      </c>
      <c r="C76" s="90" t="s">
        <v>1178</v>
      </c>
      <c r="D76" s="90" t="s">
        <v>269</v>
      </c>
      <c r="E76" s="90" t="s">
        <v>736</v>
      </c>
      <c r="F76" s="92" t="s">
        <v>754</v>
      </c>
    </row>
    <row r="77" spans="1:6" x14ac:dyDescent="0.3">
      <c r="A77" s="89" t="s">
        <v>775</v>
      </c>
      <c r="B77" s="90" t="s">
        <v>892</v>
      </c>
      <c r="C77" s="90" t="s">
        <v>893</v>
      </c>
      <c r="D77" s="90" t="s">
        <v>277</v>
      </c>
      <c r="E77" s="90" t="s">
        <v>736</v>
      </c>
      <c r="F77" s="92" t="s">
        <v>754</v>
      </c>
    </row>
    <row r="78" spans="1:6" x14ac:dyDescent="0.3">
      <c r="A78" s="89" t="s">
        <v>775</v>
      </c>
      <c r="B78" s="90" t="s">
        <v>894</v>
      </c>
      <c r="C78" s="90" t="s">
        <v>895</v>
      </c>
      <c r="D78" s="90" t="s">
        <v>273</v>
      </c>
      <c r="E78" s="90" t="s">
        <v>736</v>
      </c>
      <c r="F78" s="92" t="s">
        <v>754</v>
      </c>
    </row>
    <row r="79" spans="1:6" x14ac:dyDescent="0.3">
      <c r="A79" s="89" t="s">
        <v>775</v>
      </c>
      <c r="B79" s="90" t="s">
        <v>896</v>
      </c>
      <c r="C79" s="90" t="s">
        <v>898</v>
      </c>
      <c r="D79" s="90" t="s">
        <v>897</v>
      </c>
      <c r="E79" s="90" t="s">
        <v>736</v>
      </c>
      <c r="F79" s="92" t="s">
        <v>755</v>
      </c>
    </row>
    <row r="80" spans="1:6" x14ac:dyDescent="0.3">
      <c r="A80" s="89" t="s">
        <v>775</v>
      </c>
      <c r="B80" s="90" t="s">
        <v>899</v>
      </c>
      <c r="C80" s="90" t="s">
        <v>901</v>
      </c>
      <c r="D80" s="90" t="s">
        <v>900</v>
      </c>
      <c r="E80" s="90" t="s">
        <v>736</v>
      </c>
      <c r="F80" s="92" t="s">
        <v>755</v>
      </c>
    </row>
    <row r="81" spans="1:6" x14ac:dyDescent="0.3">
      <c r="A81" s="89" t="s">
        <v>775</v>
      </c>
      <c r="B81" s="90" t="s">
        <v>902</v>
      </c>
      <c r="C81" s="90" t="s">
        <v>904</v>
      </c>
      <c r="D81" s="90" t="s">
        <v>903</v>
      </c>
      <c r="E81" s="90" t="s">
        <v>736</v>
      </c>
      <c r="F81" s="92" t="s">
        <v>755</v>
      </c>
    </row>
    <row r="82" spans="1:6" x14ac:dyDescent="0.3">
      <c r="A82" s="89" t="s">
        <v>775</v>
      </c>
      <c r="B82" s="90" t="s">
        <v>905</v>
      </c>
      <c r="C82" s="90" t="s">
        <v>907</v>
      </c>
      <c r="D82" s="90" t="s">
        <v>906</v>
      </c>
      <c r="E82" s="90" t="s">
        <v>736</v>
      </c>
      <c r="F82" s="92" t="s">
        <v>755</v>
      </c>
    </row>
    <row r="83" spans="1:6" x14ac:dyDescent="0.3">
      <c r="A83" s="89" t="s">
        <v>775</v>
      </c>
      <c r="B83" s="90" t="s">
        <v>908</v>
      </c>
      <c r="C83" s="90" t="s">
        <v>910</v>
      </c>
      <c r="D83" s="90" t="s">
        <v>909</v>
      </c>
      <c r="E83" s="90" t="s">
        <v>736</v>
      </c>
      <c r="F83" s="92" t="s">
        <v>755</v>
      </c>
    </row>
    <row r="84" spans="1:6" x14ac:dyDescent="0.3">
      <c r="A84" s="89" t="s">
        <v>775</v>
      </c>
      <c r="B84" s="90" t="s">
        <v>911</v>
      </c>
      <c r="C84" s="90" t="s">
        <v>913</v>
      </c>
      <c r="D84" s="90" t="s">
        <v>912</v>
      </c>
      <c r="E84" s="90" t="s">
        <v>736</v>
      </c>
      <c r="F84" s="92" t="s">
        <v>755</v>
      </c>
    </row>
    <row r="85" spans="1:6" x14ac:dyDescent="0.3">
      <c r="A85" s="89" t="s">
        <v>775</v>
      </c>
      <c r="B85" s="90" t="s">
        <v>914</v>
      </c>
      <c r="C85" s="90" t="s">
        <v>915</v>
      </c>
      <c r="D85" s="90" t="s">
        <v>1508</v>
      </c>
      <c r="E85" s="90" t="s">
        <v>736</v>
      </c>
      <c r="F85" s="92" t="s">
        <v>755</v>
      </c>
    </row>
    <row r="86" spans="1:6" x14ac:dyDescent="0.3">
      <c r="A86" s="89" t="s">
        <v>775</v>
      </c>
      <c r="B86" s="90" t="s">
        <v>916</v>
      </c>
      <c r="C86" s="90" t="s">
        <v>918</v>
      </c>
      <c r="D86" s="90" t="s">
        <v>917</v>
      </c>
      <c r="E86" s="90" t="s">
        <v>736</v>
      </c>
      <c r="F86" s="92" t="s">
        <v>755</v>
      </c>
    </row>
    <row r="87" spans="1:6" x14ac:dyDescent="0.3">
      <c r="A87" s="89" t="s">
        <v>775</v>
      </c>
      <c r="B87" s="90" t="s">
        <v>919</v>
      </c>
      <c r="C87" s="90" t="s">
        <v>921</v>
      </c>
      <c r="D87" s="90" t="s">
        <v>920</v>
      </c>
      <c r="E87" s="90" t="s">
        <v>736</v>
      </c>
      <c r="F87" s="92" t="s">
        <v>755</v>
      </c>
    </row>
    <row r="88" spans="1:6" x14ac:dyDescent="0.3">
      <c r="A88" s="89" t="s">
        <v>775</v>
      </c>
      <c r="B88" s="90" t="s">
        <v>922</v>
      </c>
      <c r="C88" s="90" t="s">
        <v>264</v>
      </c>
      <c r="D88" s="90" t="s">
        <v>758</v>
      </c>
      <c r="E88" s="90" t="s">
        <v>736</v>
      </c>
      <c r="F88" s="92" t="s">
        <v>757</v>
      </c>
    </row>
    <row r="89" spans="1:6" x14ac:dyDescent="0.3">
      <c r="A89" s="89" t="s">
        <v>775</v>
      </c>
      <c r="B89" s="90" t="s">
        <v>923</v>
      </c>
      <c r="C89" s="90" t="s">
        <v>925</v>
      </c>
      <c r="D89" s="90" t="s">
        <v>924</v>
      </c>
      <c r="E89" s="90" t="s">
        <v>736</v>
      </c>
      <c r="F89" s="92" t="s">
        <v>757</v>
      </c>
    </row>
    <row r="90" spans="1:6" x14ac:dyDescent="0.3">
      <c r="A90" s="89" t="s">
        <v>775</v>
      </c>
      <c r="B90" s="90" t="s">
        <v>926</v>
      </c>
      <c r="C90" s="90" t="s">
        <v>928</v>
      </c>
      <c r="D90" s="90" t="s">
        <v>927</v>
      </c>
      <c r="E90" s="90" t="s">
        <v>736</v>
      </c>
      <c r="F90" s="92" t="s">
        <v>757</v>
      </c>
    </row>
    <row r="91" spans="1:6" x14ac:dyDescent="0.3">
      <c r="A91" s="89" t="s">
        <v>775</v>
      </c>
      <c r="B91" s="90" t="s">
        <v>929</v>
      </c>
      <c r="C91" s="90" t="s">
        <v>931</v>
      </c>
      <c r="D91" s="90" t="s">
        <v>930</v>
      </c>
      <c r="E91" s="90" t="s">
        <v>736</v>
      </c>
      <c r="F91" s="92" t="s">
        <v>757</v>
      </c>
    </row>
    <row r="92" spans="1:6" x14ac:dyDescent="0.3">
      <c r="A92" s="89" t="s">
        <v>775</v>
      </c>
      <c r="B92" s="90" t="s">
        <v>932</v>
      </c>
      <c r="C92" s="90" t="s">
        <v>933</v>
      </c>
      <c r="D92" s="90" t="s">
        <v>234</v>
      </c>
      <c r="E92" s="90" t="s">
        <v>736</v>
      </c>
      <c r="F92" s="92" t="s">
        <v>759</v>
      </c>
    </row>
    <row r="93" spans="1:6" x14ac:dyDescent="0.3">
      <c r="A93" s="89" t="s">
        <v>775</v>
      </c>
      <c r="B93" s="90" t="s">
        <v>934</v>
      </c>
      <c r="C93" s="90" t="s">
        <v>935</v>
      </c>
      <c r="D93" s="90" t="s">
        <v>281</v>
      </c>
      <c r="E93" s="90" t="s">
        <v>736</v>
      </c>
      <c r="F93" s="92" t="s">
        <v>759</v>
      </c>
    </row>
    <row r="94" spans="1:6" x14ac:dyDescent="0.3">
      <c r="A94" s="89" t="s">
        <v>775</v>
      </c>
      <c r="B94" s="90" t="s">
        <v>936</v>
      </c>
      <c r="C94" s="90" t="s">
        <v>938</v>
      </c>
      <c r="D94" s="90" t="s">
        <v>937</v>
      </c>
      <c r="E94" s="90" t="s">
        <v>736</v>
      </c>
      <c r="F94" s="92" t="s">
        <v>759</v>
      </c>
    </row>
    <row r="95" spans="1:6" x14ac:dyDescent="0.3">
      <c r="A95" s="89" t="s">
        <v>775</v>
      </c>
      <c r="B95" s="90" t="s">
        <v>939</v>
      </c>
      <c r="C95" s="90" t="s">
        <v>940</v>
      </c>
      <c r="D95" s="90" t="s">
        <v>1501</v>
      </c>
      <c r="E95" s="90" t="s">
        <v>736</v>
      </c>
      <c r="F95" s="92" t="s">
        <v>759</v>
      </c>
    </row>
    <row r="96" spans="1:6" x14ac:dyDescent="0.3">
      <c r="A96" s="89" t="s">
        <v>775</v>
      </c>
      <c r="B96" s="90" t="s">
        <v>941</v>
      </c>
      <c r="C96" s="90" t="s">
        <v>943</v>
      </c>
      <c r="D96" s="90" t="s">
        <v>942</v>
      </c>
      <c r="E96" s="90" t="s">
        <v>736</v>
      </c>
      <c r="F96" s="92" t="s">
        <v>761</v>
      </c>
    </row>
    <row r="97" spans="1:6" x14ac:dyDescent="0.3">
      <c r="A97" s="89" t="s">
        <v>775</v>
      </c>
      <c r="B97" s="90" t="s">
        <v>944</v>
      </c>
      <c r="C97" s="90" t="s">
        <v>945</v>
      </c>
      <c r="D97" s="90" t="s">
        <v>237</v>
      </c>
      <c r="E97" s="90" t="s">
        <v>736</v>
      </c>
      <c r="F97" s="92" t="s">
        <v>761</v>
      </c>
    </row>
    <row r="98" spans="1:6" x14ac:dyDescent="0.3">
      <c r="A98" s="89" t="s">
        <v>775</v>
      </c>
      <c r="B98" s="90" t="s">
        <v>946</v>
      </c>
      <c r="C98" s="90" t="s">
        <v>762</v>
      </c>
      <c r="D98" s="90" t="s">
        <v>236</v>
      </c>
      <c r="E98" s="90" t="s">
        <v>736</v>
      </c>
      <c r="F98" s="92" t="s">
        <v>761</v>
      </c>
    </row>
    <row r="99" spans="1:6" x14ac:dyDescent="0.3">
      <c r="A99" s="89" t="s">
        <v>775</v>
      </c>
      <c r="B99" s="90" t="s">
        <v>947</v>
      </c>
      <c r="C99" s="90" t="s">
        <v>949</v>
      </c>
      <c r="D99" s="90" t="s">
        <v>948</v>
      </c>
      <c r="E99" s="90" t="s">
        <v>736</v>
      </c>
      <c r="F99" s="92" t="s">
        <v>761</v>
      </c>
    </row>
    <row r="100" spans="1:6" x14ac:dyDescent="0.3">
      <c r="A100" s="89" t="s">
        <v>775</v>
      </c>
      <c r="B100" s="90" t="s">
        <v>950</v>
      </c>
      <c r="C100" s="90" t="s">
        <v>952</v>
      </c>
      <c r="D100" s="90" t="s">
        <v>951</v>
      </c>
      <c r="E100" s="90" t="s">
        <v>736</v>
      </c>
      <c r="F100" s="92" t="s">
        <v>761</v>
      </c>
    </row>
    <row r="101" spans="1:6" x14ac:dyDescent="0.3">
      <c r="A101" s="89" t="s">
        <v>775</v>
      </c>
      <c r="B101" s="90" t="s">
        <v>953</v>
      </c>
      <c r="C101" s="90" t="s">
        <v>955</v>
      </c>
      <c r="D101" s="90" t="s">
        <v>954</v>
      </c>
      <c r="E101" s="90" t="s">
        <v>736</v>
      </c>
      <c r="F101" s="92" t="s">
        <v>761</v>
      </c>
    </row>
    <row r="102" spans="1:6" x14ac:dyDescent="0.3">
      <c r="A102" s="89" t="s">
        <v>775</v>
      </c>
      <c r="B102" s="90" t="s">
        <v>956</v>
      </c>
      <c r="C102" s="90" t="s">
        <v>957</v>
      </c>
      <c r="D102" s="90" t="s">
        <v>1549</v>
      </c>
      <c r="E102" s="90" t="s">
        <v>736</v>
      </c>
      <c r="F102" s="92" t="s">
        <v>763</v>
      </c>
    </row>
    <row r="103" spans="1:6" x14ac:dyDescent="0.3">
      <c r="A103" s="89" t="s">
        <v>775</v>
      </c>
      <c r="B103" s="90" t="s">
        <v>958</v>
      </c>
      <c r="C103" s="90" t="s">
        <v>959</v>
      </c>
      <c r="D103" s="90" t="s">
        <v>1507</v>
      </c>
      <c r="E103" s="90" t="s">
        <v>736</v>
      </c>
      <c r="F103" s="92" t="s">
        <v>763</v>
      </c>
    </row>
    <row r="104" spans="1:6" x14ac:dyDescent="0.3">
      <c r="A104" s="89" t="s">
        <v>775</v>
      </c>
      <c r="B104" s="90" t="s">
        <v>960</v>
      </c>
      <c r="C104" s="90" t="s">
        <v>962</v>
      </c>
      <c r="D104" s="90" t="s">
        <v>961</v>
      </c>
      <c r="E104" s="90" t="s">
        <v>736</v>
      </c>
      <c r="F104" s="92" t="s">
        <v>763</v>
      </c>
    </row>
    <row r="105" spans="1:6" x14ac:dyDescent="0.3">
      <c r="A105" s="89" t="s">
        <v>775</v>
      </c>
      <c r="B105" s="90" t="s">
        <v>963</v>
      </c>
      <c r="C105" s="90" t="s">
        <v>965</v>
      </c>
      <c r="D105" s="90" t="s">
        <v>964</v>
      </c>
      <c r="E105" s="90" t="s">
        <v>736</v>
      </c>
      <c r="F105" s="92" t="s">
        <v>763</v>
      </c>
    </row>
    <row r="106" spans="1:6" x14ac:dyDescent="0.3">
      <c r="A106" s="89" t="s">
        <v>775</v>
      </c>
      <c r="B106" s="90" t="s">
        <v>966</v>
      </c>
      <c r="C106" s="90" t="s">
        <v>968</v>
      </c>
      <c r="D106" s="90" t="s">
        <v>967</v>
      </c>
      <c r="E106" s="90" t="s">
        <v>736</v>
      </c>
      <c r="F106" s="92" t="s">
        <v>763</v>
      </c>
    </row>
    <row r="107" spans="1:6" x14ac:dyDescent="0.3">
      <c r="A107" s="89" t="s">
        <v>775</v>
      </c>
      <c r="B107" s="90" t="s">
        <v>969</v>
      </c>
      <c r="C107" s="90" t="s">
        <v>970</v>
      </c>
      <c r="D107" s="90" t="s">
        <v>1509</v>
      </c>
      <c r="E107" s="90" t="s">
        <v>736</v>
      </c>
      <c r="F107" s="92" t="s">
        <v>763</v>
      </c>
    </row>
    <row r="108" spans="1:6" x14ac:dyDescent="0.3">
      <c r="A108" s="89" t="s">
        <v>775</v>
      </c>
      <c r="B108" s="90" t="s">
        <v>971</v>
      </c>
      <c r="C108" s="90" t="s">
        <v>973</v>
      </c>
      <c r="D108" s="90" t="s">
        <v>972</v>
      </c>
      <c r="E108" s="90" t="s">
        <v>736</v>
      </c>
      <c r="F108" s="92" t="s">
        <v>763</v>
      </c>
    </row>
    <row r="109" spans="1:6" x14ac:dyDescent="0.3">
      <c r="A109" s="89" t="s">
        <v>775</v>
      </c>
      <c r="B109" s="90" t="s">
        <v>974</v>
      </c>
      <c r="C109" s="90" t="s">
        <v>976</v>
      </c>
      <c r="D109" s="90" t="s">
        <v>975</v>
      </c>
      <c r="E109" s="90" t="s">
        <v>736</v>
      </c>
      <c r="F109" s="92" t="s">
        <v>763</v>
      </c>
    </row>
    <row r="110" spans="1:6" x14ac:dyDescent="0.3">
      <c r="A110" s="89" t="s">
        <v>775</v>
      </c>
      <c r="B110" s="90" t="s">
        <v>977</v>
      </c>
      <c r="C110" s="90" t="s">
        <v>979</v>
      </c>
      <c r="D110" s="90" t="s">
        <v>978</v>
      </c>
      <c r="E110" s="90" t="s">
        <v>736</v>
      </c>
      <c r="F110" s="92" t="s">
        <v>763</v>
      </c>
    </row>
    <row r="111" spans="1:6" x14ac:dyDescent="0.3">
      <c r="A111" s="89" t="s">
        <v>775</v>
      </c>
      <c r="B111" s="90" t="s">
        <v>980</v>
      </c>
      <c r="C111" s="90" t="s">
        <v>982</v>
      </c>
      <c r="D111" s="90" t="s">
        <v>981</v>
      </c>
      <c r="E111" s="90" t="s">
        <v>736</v>
      </c>
      <c r="F111" s="92" t="s">
        <v>763</v>
      </c>
    </row>
    <row r="112" spans="1:6" x14ac:dyDescent="0.3">
      <c r="A112" s="89" t="s">
        <v>775</v>
      </c>
      <c r="B112" s="90" t="s">
        <v>983</v>
      </c>
      <c r="C112" s="90" t="s">
        <v>985</v>
      </c>
      <c r="D112" s="90" t="s">
        <v>984</v>
      </c>
      <c r="E112" s="90" t="s">
        <v>736</v>
      </c>
      <c r="F112" s="92" t="s">
        <v>763</v>
      </c>
    </row>
    <row r="113" spans="1:6" x14ac:dyDescent="0.3">
      <c r="A113" s="89" t="s">
        <v>775</v>
      </c>
      <c r="B113" s="90" t="s">
        <v>986</v>
      </c>
      <c r="C113" s="90" t="s">
        <v>988</v>
      </c>
      <c r="D113" s="90" t="s">
        <v>987</v>
      </c>
      <c r="E113" s="90" t="s">
        <v>736</v>
      </c>
      <c r="F113" s="92" t="s">
        <v>763</v>
      </c>
    </row>
    <row r="114" spans="1:6" x14ac:dyDescent="0.3">
      <c r="A114" s="89" t="s">
        <v>775</v>
      </c>
      <c r="B114" s="90" t="s">
        <v>989</v>
      </c>
      <c r="C114" s="90" t="s">
        <v>991</v>
      </c>
      <c r="D114" s="90" t="s">
        <v>990</v>
      </c>
      <c r="E114" s="90" t="s">
        <v>736</v>
      </c>
      <c r="F114" s="92" t="s">
        <v>763</v>
      </c>
    </row>
    <row r="115" spans="1:6" x14ac:dyDescent="0.3">
      <c r="A115" s="89" t="s">
        <v>775</v>
      </c>
      <c r="B115" s="90" t="s">
        <v>992</v>
      </c>
      <c r="C115" s="90" t="s">
        <v>994</v>
      </c>
      <c r="D115" s="90" t="s">
        <v>993</v>
      </c>
      <c r="E115" s="90" t="s">
        <v>736</v>
      </c>
      <c r="F115" s="92" t="s">
        <v>763</v>
      </c>
    </row>
    <row r="116" spans="1:6" x14ac:dyDescent="0.3">
      <c r="A116" s="89" t="s">
        <v>775</v>
      </c>
      <c r="B116" s="90" t="s">
        <v>995</v>
      </c>
      <c r="C116" s="90" t="s">
        <v>249</v>
      </c>
      <c r="D116" s="90" t="s">
        <v>996</v>
      </c>
      <c r="E116" s="90" t="s">
        <v>738</v>
      </c>
      <c r="F116" s="92" t="s">
        <v>765</v>
      </c>
    </row>
    <row r="117" spans="1:6" x14ac:dyDescent="0.3">
      <c r="A117" s="89" t="s">
        <v>775</v>
      </c>
      <c r="B117" s="90" t="s">
        <v>997</v>
      </c>
      <c r="C117" s="90" t="s">
        <v>998</v>
      </c>
      <c r="D117" s="90" t="s">
        <v>1503</v>
      </c>
      <c r="E117" s="90" t="s">
        <v>738</v>
      </c>
      <c r="F117" s="92" t="s">
        <v>765</v>
      </c>
    </row>
    <row r="118" spans="1:6" x14ac:dyDescent="0.3">
      <c r="A118" s="89" t="s">
        <v>775</v>
      </c>
      <c r="B118" s="90" t="s">
        <v>999</v>
      </c>
      <c r="C118" s="90" t="s">
        <v>1001</v>
      </c>
      <c r="D118" s="90" t="s">
        <v>1000</v>
      </c>
      <c r="E118" s="90" t="s">
        <v>738</v>
      </c>
      <c r="F118" s="92" t="s">
        <v>765</v>
      </c>
    </row>
    <row r="119" spans="1:6" x14ac:dyDescent="0.3">
      <c r="A119" s="89" t="s">
        <v>775</v>
      </c>
      <c r="B119" s="90" t="s">
        <v>1002</v>
      </c>
      <c r="C119" s="90" t="s">
        <v>766</v>
      </c>
      <c r="D119" s="90" t="s">
        <v>224</v>
      </c>
      <c r="E119" s="90" t="s">
        <v>738</v>
      </c>
      <c r="F119" s="92" t="s">
        <v>765</v>
      </c>
    </row>
    <row r="120" spans="1:6" x14ac:dyDescent="0.3">
      <c r="A120" s="89" t="s">
        <v>775</v>
      </c>
      <c r="B120" s="90" t="s">
        <v>1003</v>
      </c>
      <c r="C120" s="90" t="s">
        <v>1005</v>
      </c>
      <c r="D120" s="90" t="s">
        <v>1004</v>
      </c>
      <c r="E120" s="90" t="s">
        <v>738</v>
      </c>
      <c r="F120" s="92" t="s">
        <v>765</v>
      </c>
    </row>
    <row r="121" spans="1:6" x14ac:dyDescent="0.3">
      <c r="A121" s="89" t="s">
        <v>775</v>
      </c>
      <c r="B121" s="90" t="s">
        <v>1006</v>
      </c>
      <c r="C121" s="90" t="s">
        <v>283</v>
      </c>
      <c r="D121" s="90" t="s">
        <v>282</v>
      </c>
      <c r="E121" s="90" t="s">
        <v>738</v>
      </c>
      <c r="F121" s="92" t="s">
        <v>767</v>
      </c>
    </row>
    <row r="122" spans="1:6" x14ac:dyDescent="0.3">
      <c r="A122" s="89" t="s">
        <v>775</v>
      </c>
      <c r="B122" s="13" t="s">
        <v>1007</v>
      </c>
      <c r="C122" s="13" t="s">
        <v>1009</v>
      </c>
      <c r="D122" s="13" t="s">
        <v>1008</v>
      </c>
      <c r="E122" s="13" t="s">
        <v>738</v>
      </c>
      <c r="F122" s="13" t="s">
        <v>768</v>
      </c>
    </row>
    <row r="123" spans="1:6" x14ac:dyDescent="0.3">
      <c r="A123" s="89" t="s">
        <v>775</v>
      </c>
      <c r="B123" s="13" t="s">
        <v>1010</v>
      </c>
      <c r="C123" s="13" t="s">
        <v>1012</v>
      </c>
      <c r="D123" s="13" t="s">
        <v>1011</v>
      </c>
      <c r="E123" s="13" t="s">
        <v>738</v>
      </c>
      <c r="F123" s="13" t="s">
        <v>768</v>
      </c>
    </row>
    <row r="124" spans="1:6" x14ac:dyDescent="0.3">
      <c r="A124" s="89" t="s">
        <v>775</v>
      </c>
      <c r="B124" s="13" t="s">
        <v>1013</v>
      </c>
      <c r="C124" s="13" t="s">
        <v>1014</v>
      </c>
      <c r="D124" s="13" t="s">
        <v>238</v>
      </c>
      <c r="E124" s="13" t="s">
        <v>738</v>
      </c>
      <c r="F124" s="13" t="s">
        <v>768</v>
      </c>
    </row>
    <row r="125" spans="1:6" x14ac:dyDescent="0.3">
      <c r="A125" s="89" t="s">
        <v>775</v>
      </c>
      <c r="B125" s="13" t="s">
        <v>1015</v>
      </c>
      <c r="C125" s="13" t="s">
        <v>770</v>
      </c>
      <c r="D125" s="13" t="s">
        <v>1505</v>
      </c>
      <c r="E125" s="13" t="s">
        <v>738</v>
      </c>
      <c r="F125" s="13" t="s">
        <v>769</v>
      </c>
    </row>
    <row r="126" spans="1:6" x14ac:dyDescent="0.3">
      <c r="A126" s="89" t="s">
        <v>775</v>
      </c>
      <c r="B126" s="13" t="s">
        <v>1016</v>
      </c>
      <c r="C126" s="13" t="s">
        <v>1017</v>
      </c>
      <c r="D126" s="13" t="s">
        <v>263</v>
      </c>
      <c r="E126" s="13" t="s">
        <v>738</v>
      </c>
      <c r="F126" s="13" t="s">
        <v>771</v>
      </c>
    </row>
    <row r="127" spans="1:6" x14ac:dyDescent="0.3">
      <c r="A127" s="89" t="s">
        <v>775</v>
      </c>
      <c r="B127" s="90" t="s">
        <v>1018</v>
      </c>
      <c r="C127" s="90" t="s">
        <v>1020</v>
      </c>
      <c r="D127" s="13" t="s">
        <v>1019</v>
      </c>
      <c r="E127" s="13" t="s">
        <v>738</v>
      </c>
      <c r="F127" s="93" t="s">
        <v>771</v>
      </c>
    </row>
    <row r="128" spans="1:6" x14ac:dyDescent="0.3">
      <c r="A128" s="89" t="s">
        <v>775</v>
      </c>
      <c r="B128" s="90" t="s">
        <v>1021</v>
      </c>
      <c r="C128" s="90" t="s">
        <v>1023</v>
      </c>
      <c r="D128" s="13" t="s">
        <v>1022</v>
      </c>
      <c r="E128" s="13" t="s">
        <v>738</v>
      </c>
      <c r="F128" s="92" t="s">
        <v>771</v>
      </c>
    </row>
    <row r="129" spans="1:6" x14ac:dyDescent="0.3">
      <c r="A129" s="89" t="s">
        <v>775</v>
      </c>
      <c r="B129" s="90" t="s">
        <v>1024</v>
      </c>
      <c r="C129" s="94" t="s">
        <v>774</v>
      </c>
      <c r="D129" s="14" t="s">
        <v>276</v>
      </c>
      <c r="E129" s="14" t="s">
        <v>738</v>
      </c>
      <c r="F129" s="14" t="s">
        <v>773</v>
      </c>
    </row>
    <row r="130" spans="1:6" x14ac:dyDescent="0.3">
      <c r="A130" s="89" t="s">
        <v>775</v>
      </c>
      <c r="B130" s="90" t="s">
        <v>1025</v>
      </c>
      <c r="C130" s="94" t="s">
        <v>1027</v>
      </c>
      <c r="D130" s="14" t="s">
        <v>1026</v>
      </c>
      <c r="E130" s="14" t="s">
        <v>738</v>
      </c>
      <c r="F130" s="14" t="s">
        <v>773</v>
      </c>
    </row>
    <row r="131" spans="1:6" x14ac:dyDescent="0.3">
      <c r="A131" s="89" t="s">
        <v>775</v>
      </c>
      <c r="B131" s="90" t="s">
        <v>1352</v>
      </c>
      <c r="C131" s="94" t="s">
        <v>1256</v>
      </c>
      <c r="D131" s="13" t="s">
        <v>1542</v>
      </c>
      <c r="E131" s="13"/>
      <c r="F131" s="95"/>
    </row>
    <row r="132" spans="1:6" x14ac:dyDescent="0.3">
      <c r="A132" s="89" t="s">
        <v>775</v>
      </c>
      <c r="B132" s="90" t="s">
        <v>1543</v>
      </c>
      <c r="C132" s="94" t="s">
        <v>1544</v>
      </c>
      <c r="D132" s="13" t="s">
        <v>1545</v>
      </c>
      <c r="E132" s="13"/>
      <c r="F132" s="95"/>
    </row>
    <row r="133" spans="1:6" x14ac:dyDescent="0.3">
      <c r="A133" s="89" t="s">
        <v>1028</v>
      </c>
      <c r="B133" s="90" t="s">
        <v>305</v>
      </c>
      <c r="C133" s="94" t="s">
        <v>279</v>
      </c>
      <c r="D133" s="13" t="s">
        <v>226</v>
      </c>
      <c r="E133" s="13"/>
      <c r="F133" s="95"/>
    </row>
    <row r="134" spans="1:6" x14ac:dyDescent="0.3">
      <c r="A134" s="89" t="s">
        <v>1028</v>
      </c>
      <c r="B134" s="90" t="s">
        <v>257</v>
      </c>
      <c r="C134" s="94" t="s">
        <v>229</v>
      </c>
      <c r="D134" s="13" t="s">
        <v>227</v>
      </c>
      <c r="E134" s="13"/>
      <c r="F134" s="95"/>
    </row>
    <row r="135" spans="1:6" x14ac:dyDescent="0.3">
      <c r="A135" s="89" t="s">
        <v>1029</v>
      </c>
      <c r="B135" s="90" t="s">
        <v>1030</v>
      </c>
      <c r="C135" s="94" t="s">
        <v>1032</v>
      </c>
      <c r="D135" s="13" t="s">
        <v>1031</v>
      </c>
      <c r="E135" s="13"/>
      <c r="F135" s="95"/>
    </row>
    <row r="136" spans="1:6" x14ac:dyDescent="0.3">
      <c r="A136" s="89" t="s">
        <v>1029</v>
      </c>
      <c r="B136" s="90" t="s">
        <v>1033</v>
      </c>
      <c r="C136" s="94" t="s">
        <v>1035</v>
      </c>
      <c r="D136" s="13" t="s">
        <v>1034</v>
      </c>
      <c r="E136" s="13"/>
      <c r="F136" s="95"/>
    </row>
    <row r="137" spans="1:6" x14ac:dyDescent="0.3">
      <c r="A137" s="89" t="s">
        <v>1036</v>
      </c>
      <c r="B137" s="90" t="s">
        <v>1037</v>
      </c>
      <c r="C137" s="94" t="s">
        <v>1038</v>
      </c>
      <c r="D137" s="13" t="s">
        <v>235</v>
      </c>
      <c r="E137" s="13"/>
      <c r="F137" s="14"/>
    </row>
    <row r="138" spans="1:6" x14ac:dyDescent="0.3">
      <c r="A138" s="89" t="s">
        <v>1036</v>
      </c>
      <c r="B138" s="90" t="s">
        <v>1039</v>
      </c>
      <c r="C138" s="94" t="s">
        <v>1040</v>
      </c>
      <c r="D138" s="13" t="s">
        <v>252</v>
      </c>
      <c r="E138" s="13"/>
      <c r="F138" s="95"/>
    </row>
    <row r="139" spans="1:6" x14ac:dyDescent="0.3">
      <c r="A139" s="89" t="s">
        <v>1036</v>
      </c>
      <c r="B139" s="90" t="s">
        <v>1041</v>
      </c>
      <c r="C139" s="94" t="s">
        <v>1738</v>
      </c>
      <c r="D139" s="13" t="s">
        <v>230</v>
      </c>
      <c r="E139" s="13"/>
      <c r="F139" s="14"/>
    </row>
    <row r="140" spans="1:6" x14ac:dyDescent="0.3">
      <c r="A140" s="89" t="s">
        <v>1036</v>
      </c>
      <c r="B140" s="90" t="s">
        <v>1042</v>
      </c>
      <c r="C140" s="94" t="s">
        <v>1739</v>
      </c>
      <c r="D140" s="13" t="s">
        <v>245</v>
      </c>
      <c r="E140" s="13"/>
      <c r="F140" s="14"/>
    </row>
    <row r="141" spans="1:6" x14ac:dyDescent="0.3">
      <c r="A141" s="89" t="s">
        <v>1036</v>
      </c>
      <c r="B141" s="90" t="s">
        <v>2867</v>
      </c>
      <c r="C141" s="94" t="s">
        <v>2868</v>
      </c>
      <c r="D141" s="13" t="s">
        <v>1059</v>
      </c>
      <c r="E141" s="13"/>
      <c r="F141" s="14"/>
    </row>
    <row r="142" spans="1:6" x14ac:dyDescent="0.3">
      <c r="A142" s="89" t="s">
        <v>1036</v>
      </c>
      <c r="B142" s="90" t="s">
        <v>1043</v>
      </c>
      <c r="C142" s="94" t="s">
        <v>1044</v>
      </c>
      <c r="D142" s="13" t="s">
        <v>225</v>
      </c>
      <c r="E142" s="13"/>
      <c r="F142" s="14"/>
    </row>
    <row r="143" spans="1:6" x14ac:dyDescent="0.3">
      <c r="A143" s="89" t="s">
        <v>1036</v>
      </c>
      <c r="B143" s="90" t="s">
        <v>1337</v>
      </c>
      <c r="C143" s="94" t="s">
        <v>1338</v>
      </c>
      <c r="D143" s="13" t="s">
        <v>1293</v>
      </c>
      <c r="E143" s="13"/>
      <c r="F143" s="14"/>
    </row>
    <row r="144" spans="1:6" s="4" customFormat="1" x14ac:dyDescent="0.3">
      <c r="A144" s="140" t="s">
        <v>1036</v>
      </c>
      <c r="B144" s="94" t="s">
        <v>1550</v>
      </c>
      <c r="C144" s="94" t="s">
        <v>1551</v>
      </c>
      <c r="D144" s="14" t="s">
        <v>1550</v>
      </c>
      <c r="E144" s="14"/>
      <c r="F144" s="14"/>
    </row>
    <row r="145" spans="1:6" x14ac:dyDescent="0.3">
      <c r="A145" s="89" t="s">
        <v>1036</v>
      </c>
      <c r="B145" s="90" t="s">
        <v>2178</v>
      </c>
      <c r="C145" s="94" t="s">
        <v>2179</v>
      </c>
      <c r="D145" s="13" t="s">
        <v>2083</v>
      </c>
      <c r="E145" s="13"/>
      <c r="F145" s="14"/>
    </row>
    <row r="146" spans="1:6" x14ac:dyDescent="0.3">
      <c r="A146" s="89" t="s">
        <v>1045</v>
      </c>
      <c r="B146" s="90" t="s">
        <v>1046</v>
      </c>
      <c r="C146" s="94" t="s">
        <v>1740</v>
      </c>
      <c r="D146" s="13" t="s">
        <v>255</v>
      </c>
      <c r="E146" s="13"/>
      <c r="F146" s="14"/>
    </row>
    <row r="147" spans="1:6" x14ac:dyDescent="0.3">
      <c r="A147" s="89" t="s">
        <v>1045</v>
      </c>
      <c r="B147" s="90" t="s">
        <v>1047</v>
      </c>
      <c r="C147" s="94" t="s">
        <v>1048</v>
      </c>
      <c r="D147" s="13" t="s">
        <v>267</v>
      </c>
      <c r="E147" s="13"/>
      <c r="F147" s="14"/>
    </row>
    <row r="148" spans="1:6" x14ac:dyDescent="0.3">
      <c r="A148" s="89" t="s">
        <v>1045</v>
      </c>
      <c r="B148" s="90" t="s">
        <v>1049</v>
      </c>
      <c r="C148" s="94" t="s">
        <v>1741</v>
      </c>
      <c r="D148" s="13" t="s">
        <v>278</v>
      </c>
      <c r="E148" s="13"/>
      <c r="F148" s="14"/>
    </row>
    <row r="149" spans="1:6" x14ac:dyDescent="0.3">
      <c r="A149" s="89" t="s">
        <v>1045</v>
      </c>
      <c r="B149" s="90" t="s">
        <v>1050</v>
      </c>
      <c r="C149" s="94" t="s">
        <v>1051</v>
      </c>
      <c r="D149" s="13" t="s">
        <v>222</v>
      </c>
      <c r="E149" s="13"/>
      <c r="F149" s="14"/>
    </row>
    <row r="150" spans="1:6" x14ac:dyDescent="0.3">
      <c r="A150" s="89" t="s">
        <v>1045</v>
      </c>
      <c r="B150" s="90" t="s">
        <v>1742</v>
      </c>
      <c r="C150" s="94" t="s">
        <v>1743</v>
      </c>
      <c r="D150" s="13" t="s">
        <v>1744</v>
      </c>
      <c r="E150" s="13"/>
      <c r="F150" s="14"/>
    </row>
    <row r="151" spans="1:6" x14ac:dyDescent="0.3">
      <c r="A151" s="89" t="s">
        <v>1045</v>
      </c>
      <c r="B151" s="90" t="s">
        <v>1745</v>
      </c>
      <c r="C151" s="94" t="s">
        <v>1746</v>
      </c>
      <c r="D151" s="13" t="s">
        <v>2869</v>
      </c>
      <c r="E151" s="13"/>
      <c r="F151" s="14"/>
    </row>
    <row r="152" spans="1:6" x14ac:dyDescent="0.3">
      <c r="A152" s="89" t="s">
        <v>1045</v>
      </c>
      <c r="B152" s="90" t="s">
        <v>1747</v>
      </c>
      <c r="C152" s="94" t="s">
        <v>1748</v>
      </c>
      <c r="D152" s="13" t="s">
        <v>2870</v>
      </c>
      <c r="E152" s="13"/>
      <c r="F152" s="14"/>
    </row>
    <row r="153" spans="1:6" x14ac:dyDescent="0.3">
      <c r="A153" s="89" t="s">
        <v>1045</v>
      </c>
      <c r="B153" s="90" t="s">
        <v>1749</v>
      </c>
      <c r="C153" s="94" t="s">
        <v>1750</v>
      </c>
      <c r="D153" s="13" t="s">
        <v>2871</v>
      </c>
      <c r="E153" s="13"/>
      <c r="F153" s="14"/>
    </row>
    <row r="154" spans="1:6" x14ac:dyDescent="0.3">
      <c r="A154" s="89" t="s">
        <v>1045</v>
      </c>
      <c r="B154" s="90" t="s">
        <v>2180</v>
      </c>
      <c r="C154" s="94" t="s">
        <v>2872</v>
      </c>
      <c r="D154" s="13" t="s">
        <v>2873</v>
      </c>
      <c r="E154" s="13"/>
      <c r="F154" s="14"/>
    </row>
    <row r="155" spans="1:6" x14ac:dyDescent="0.3">
      <c r="A155" s="89" t="s">
        <v>1045</v>
      </c>
      <c r="B155" s="90" t="s">
        <v>2181</v>
      </c>
      <c r="C155" s="94" t="s">
        <v>2182</v>
      </c>
      <c r="D155" s="13" t="s">
        <v>2874</v>
      </c>
      <c r="E155" s="13"/>
      <c r="F155" s="14"/>
    </row>
    <row r="156" spans="1:6" x14ac:dyDescent="0.3">
      <c r="A156" s="89" t="s">
        <v>1045</v>
      </c>
      <c r="B156" s="90" t="s">
        <v>2183</v>
      </c>
      <c r="C156" s="94" t="s">
        <v>2184</v>
      </c>
      <c r="D156" s="13" t="s">
        <v>2195</v>
      </c>
      <c r="E156" s="13"/>
      <c r="F156" s="14"/>
    </row>
    <row r="157" spans="1:6" x14ac:dyDescent="0.3">
      <c r="A157" s="89" t="s">
        <v>1045</v>
      </c>
      <c r="B157" s="90" t="s">
        <v>1751</v>
      </c>
      <c r="C157" s="94" t="s">
        <v>2875</v>
      </c>
      <c r="D157" s="13" t="s">
        <v>2876</v>
      </c>
      <c r="E157" s="13"/>
      <c r="F157" s="14"/>
    </row>
    <row r="158" spans="1:6" x14ac:dyDescent="0.3">
      <c r="A158" s="89" t="s">
        <v>1045</v>
      </c>
      <c r="B158" s="90" t="s">
        <v>1052</v>
      </c>
      <c r="C158" s="94" t="s">
        <v>1053</v>
      </c>
      <c r="D158" s="13" t="s">
        <v>241</v>
      </c>
      <c r="E158" s="13"/>
      <c r="F158" s="14"/>
    </row>
    <row r="159" spans="1:6" x14ac:dyDescent="0.3">
      <c r="A159" s="89" t="s">
        <v>2185</v>
      </c>
      <c r="B159" s="90" t="s">
        <v>1058</v>
      </c>
      <c r="C159" s="94" t="s">
        <v>1060</v>
      </c>
      <c r="D159" s="13" t="s">
        <v>1059</v>
      </c>
      <c r="E159" s="13"/>
      <c r="F159" s="14"/>
    </row>
    <row r="160" spans="1:6" x14ac:dyDescent="0.3">
      <c r="A160" s="89" t="s">
        <v>2185</v>
      </c>
      <c r="B160" s="90" t="s">
        <v>2186</v>
      </c>
      <c r="C160" s="94" t="s">
        <v>2187</v>
      </c>
      <c r="D160" s="13" t="s">
        <v>2188</v>
      </c>
      <c r="E160" s="13"/>
      <c r="F160" s="14"/>
    </row>
    <row r="161" spans="1:6" x14ac:dyDescent="0.3">
      <c r="A161" s="89" t="s">
        <v>2185</v>
      </c>
      <c r="B161" s="90" t="s">
        <v>1056</v>
      </c>
      <c r="C161" s="94" t="s">
        <v>1752</v>
      </c>
      <c r="D161" s="13" t="s">
        <v>1057</v>
      </c>
      <c r="E161" s="13"/>
      <c r="F161" s="14"/>
    </row>
    <row r="162" spans="1:6" x14ac:dyDescent="0.3">
      <c r="A162" s="89" t="s">
        <v>2185</v>
      </c>
      <c r="B162" s="90" t="s">
        <v>2189</v>
      </c>
      <c r="C162" s="94" t="s">
        <v>2190</v>
      </c>
      <c r="D162" s="13" t="s">
        <v>2191</v>
      </c>
      <c r="E162" s="13"/>
      <c r="F162" s="14"/>
    </row>
    <row r="163" spans="1:6" x14ac:dyDescent="0.3">
      <c r="A163" s="89" t="s">
        <v>2185</v>
      </c>
      <c r="B163" s="90" t="s">
        <v>2192</v>
      </c>
      <c r="C163" s="94" t="s">
        <v>2193</v>
      </c>
      <c r="D163" s="13" t="s">
        <v>2194</v>
      </c>
      <c r="E163" s="13"/>
      <c r="F163" s="14"/>
    </row>
    <row r="164" spans="1:6" x14ac:dyDescent="0.3">
      <c r="A164" s="89" t="s">
        <v>2185</v>
      </c>
      <c r="B164" s="90" t="s">
        <v>1390</v>
      </c>
      <c r="C164" s="94" t="s">
        <v>1053</v>
      </c>
      <c r="D164" s="13" t="s">
        <v>241</v>
      </c>
      <c r="E164" s="13"/>
      <c r="F164" s="14"/>
    </row>
    <row r="165" spans="1:6" x14ac:dyDescent="0.3">
      <c r="A165" s="89" t="s">
        <v>1054</v>
      </c>
      <c r="B165" s="90" t="s">
        <v>1055</v>
      </c>
      <c r="C165" s="94" t="s">
        <v>1552</v>
      </c>
      <c r="D165" s="13" t="s">
        <v>228</v>
      </c>
      <c r="E165" s="13"/>
      <c r="F165" s="14"/>
    </row>
    <row r="166" spans="1:6" x14ac:dyDescent="0.3">
      <c r="A166" s="89" t="s">
        <v>1054</v>
      </c>
      <c r="B166" s="90" t="s">
        <v>1056</v>
      </c>
      <c r="C166" s="94" t="s">
        <v>1752</v>
      </c>
      <c r="D166" s="13" t="s">
        <v>1057</v>
      </c>
      <c r="E166" s="13"/>
      <c r="F166" s="14"/>
    </row>
    <row r="167" spans="1:6" x14ac:dyDescent="0.3">
      <c r="A167" s="89" t="s">
        <v>1054</v>
      </c>
      <c r="B167" s="90" t="s">
        <v>1427</v>
      </c>
      <c r="C167" s="94" t="s">
        <v>1429</v>
      </c>
      <c r="D167" s="13" t="s">
        <v>1428</v>
      </c>
      <c r="E167" s="13"/>
      <c r="F167" s="14"/>
    </row>
    <row r="168" spans="1:6" x14ac:dyDescent="0.3">
      <c r="A168" s="89" t="s">
        <v>1054</v>
      </c>
      <c r="B168" s="90" t="s">
        <v>1058</v>
      </c>
      <c r="C168" s="94" t="s">
        <v>1060</v>
      </c>
      <c r="D168" s="13" t="s">
        <v>1059</v>
      </c>
      <c r="E168" s="13"/>
      <c r="F168" s="14"/>
    </row>
    <row r="169" spans="1:6" x14ac:dyDescent="0.3">
      <c r="A169" s="89" t="s">
        <v>1054</v>
      </c>
      <c r="B169" s="90" t="s">
        <v>1064</v>
      </c>
      <c r="C169" s="94" t="s">
        <v>1066</v>
      </c>
      <c r="D169" s="13" t="s">
        <v>1065</v>
      </c>
      <c r="E169" s="13"/>
      <c r="F169" s="14"/>
    </row>
    <row r="170" spans="1:6" x14ac:dyDescent="0.3">
      <c r="A170" s="89" t="s">
        <v>1054</v>
      </c>
      <c r="B170" s="90" t="s">
        <v>1067</v>
      </c>
      <c r="C170" s="94" t="s">
        <v>1069</v>
      </c>
      <c r="D170" s="13" t="s">
        <v>1068</v>
      </c>
      <c r="E170" s="13"/>
      <c r="F170" s="14"/>
    </row>
    <row r="171" spans="1:6" x14ac:dyDescent="0.3">
      <c r="A171" s="89" t="s">
        <v>1054</v>
      </c>
      <c r="B171" s="90" t="s">
        <v>1061</v>
      </c>
      <c r="C171" s="94" t="s">
        <v>1063</v>
      </c>
      <c r="D171" s="13" t="s">
        <v>1062</v>
      </c>
      <c r="E171" s="13"/>
      <c r="F171" s="14"/>
    </row>
    <row r="172" spans="1:6" x14ac:dyDescent="0.3">
      <c r="A172" s="89" t="s">
        <v>1054</v>
      </c>
      <c r="B172" s="90" t="s">
        <v>1070</v>
      </c>
      <c r="C172" s="94" t="s">
        <v>1053</v>
      </c>
      <c r="D172" s="13" t="s">
        <v>241</v>
      </c>
      <c r="E172" s="13"/>
      <c r="F172" s="14"/>
    </row>
    <row r="173" spans="1:6" x14ac:dyDescent="0.3">
      <c r="A173" s="89" t="s">
        <v>1071</v>
      </c>
      <c r="B173" s="90" t="s">
        <v>1055</v>
      </c>
      <c r="C173" s="94" t="s">
        <v>1552</v>
      </c>
      <c r="D173" s="13" t="s">
        <v>228</v>
      </c>
      <c r="E173" s="13"/>
      <c r="F173" s="14"/>
    </row>
    <row r="174" spans="1:6" x14ac:dyDescent="0.3">
      <c r="A174" s="89" t="s">
        <v>1071</v>
      </c>
      <c r="B174" s="90" t="s">
        <v>1058</v>
      </c>
      <c r="C174" s="94" t="s">
        <v>1060</v>
      </c>
      <c r="D174" s="13" t="s">
        <v>1059</v>
      </c>
      <c r="E174" s="13"/>
      <c r="F174" s="14"/>
    </row>
    <row r="175" spans="1:6" x14ac:dyDescent="0.3">
      <c r="A175" s="89" t="s">
        <v>1071</v>
      </c>
      <c r="B175" s="90" t="s">
        <v>1061</v>
      </c>
      <c r="C175" s="90" t="s">
        <v>1063</v>
      </c>
      <c r="D175" s="13" t="s">
        <v>1062</v>
      </c>
      <c r="E175" s="13"/>
      <c r="F175" s="13"/>
    </row>
    <row r="176" spans="1:6" x14ac:dyDescent="0.3">
      <c r="A176" s="89" t="s">
        <v>1071</v>
      </c>
      <c r="B176" s="90" t="s">
        <v>1072</v>
      </c>
      <c r="C176" s="90" t="s">
        <v>1053</v>
      </c>
      <c r="D176" s="13" t="s">
        <v>241</v>
      </c>
      <c r="E176" s="13"/>
      <c r="F176" s="13"/>
    </row>
    <row r="177" spans="1:6" x14ac:dyDescent="0.3">
      <c r="A177" s="89" t="s">
        <v>1192</v>
      </c>
      <c r="B177" s="13" t="s">
        <v>1193</v>
      </c>
      <c r="C177" s="13" t="s">
        <v>1195</v>
      </c>
      <c r="D177" s="13" t="s">
        <v>1194</v>
      </c>
      <c r="E177" s="13"/>
      <c r="F177" s="13"/>
    </row>
    <row r="178" spans="1:6" x14ac:dyDescent="0.3">
      <c r="A178" s="89" t="s">
        <v>1192</v>
      </c>
      <c r="B178" s="13" t="s">
        <v>1196</v>
      </c>
      <c r="C178" s="13" t="s">
        <v>1198</v>
      </c>
      <c r="D178" s="13" t="s">
        <v>1197</v>
      </c>
      <c r="E178" s="13"/>
      <c r="F178" s="13"/>
    </row>
    <row r="179" spans="1:6" x14ac:dyDescent="0.3">
      <c r="A179" s="89" t="s">
        <v>1192</v>
      </c>
      <c r="B179" s="13" t="s">
        <v>1199</v>
      </c>
      <c r="C179" s="13" t="s">
        <v>1201</v>
      </c>
      <c r="D179" s="13" t="s">
        <v>1200</v>
      </c>
      <c r="E179" s="13"/>
      <c r="F179" s="13"/>
    </row>
    <row r="180" spans="1:6" x14ac:dyDescent="0.3">
      <c r="A180" s="89" t="s">
        <v>1192</v>
      </c>
      <c r="B180" s="13" t="s">
        <v>1202</v>
      </c>
      <c r="C180" s="13" t="s">
        <v>1204</v>
      </c>
      <c r="D180" s="13" t="s">
        <v>1203</v>
      </c>
      <c r="E180" s="13"/>
      <c r="F180" s="13"/>
    </row>
    <row r="181" spans="1:6" x14ac:dyDescent="0.3">
      <c r="A181" s="89" t="s">
        <v>1205</v>
      </c>
      <c r="B181" s="13" t="s">
        <v>1206</v>
      </c>
      <c r="C181" s="13" t="s">
        <v>279</v>
      </c>
      <c r="D181" s="13" t="s">
        <v>226</v>
      </c>
      <c r="E181" s="13"/>
      <c r="F181" s="13"/>
    </row>
    <row r="182" spans="1:6" x14ac:dyDescent="0.3">
      <c r="A182" s="89" t="s">
        <v>1205</v>
      </c>
      <c r="B182" s="13" t="s">
        <v>1207</v>
      </c>
      <c r="C182" s="13" t="s">
        <v>229</v>
      </c>
      <c r="D182" s="13" t="s">
        <v>227</v>
      </c>
      <c r="E182" s="13"/>
      <c r="F182" s="13"/>
    </row>
    <row r="183" spans="1:6" x14ac:dyDescent="0.3">
      <c r="A183" s="89" t="s">
        <v>1205</v>
      </c>
      <c r="B183" s="13" t="s">
        <v>1208</v>
      </c>
      <c r="C183" s="13" t="s">
        <v>1210</v>
      </c>
      <c r="D183" s="13" t="s">
        <v>1209</v>
      </c>
      <c r="E183" s="13"/>
      <c r="F183" s="13"/>
    </row>
    <row r="184" spans="1:6" x14ac:dyDescent="0.3">
      <c r="A184" s="89" t="s">
        <v>1211</v>
      </c>
      <c r="B184" s="13" t="s">
        <v>1212</v>
      </c>
      <c r="C184" s="13" t="s">
        <v>1073</v>
      </c>
      <c r="D184" s="13" t="s">
        <v>231</v>
      </c>
      <c r="E184" s="13"/>
      <c r="F184" s="13"/>
    </row>
    <row r="185" spans="1:6" x14ac:dyDescent="0.3">
      <c r="A185" s="89" t="s">
        <v>1211</v>
      </c>
      <c r="B185" s="13" t="s">
        <v>1213</v>
      </c>
      <c r="C185" s="13" t="s">
        <v>1214</v>
      </c>
      <c r="D185" s="13" t="s">
        <v>1074</v>
      </c>
      <c r="E185" s="13"/>
      <c r="F185" s="13"/>
    </row>
    <row r="186" spans="1:6" x14ac:dyDescent="0.3">
      <c r="A186" s="89" t="s">
        <v>1211</v>
      </c>
      <c r="B186" s="13" t="s">
        <v>1215</v>
      </c>
      <c r="C186" s="13" t="s">
        <v>475</v>
      </c>
      <c r="D186" s="13" t="s">
        <v>1075</v>
      </c>
      <c r="E186" s="13"/>
      <c r="F186" s="13"/>
    </row>
    <row r="187" spans="1:6" x14ac:dyDescent="0.3">
      <c r="A187" s="89" t="s">
        <v>1211</v>
      </c>
      <c r="B187" s="13" t="s">
        <v>1216</v>
      </c>
      <c r="C187" s="13" t="s">
        <v>1076</v>
      </c>
      <c r="D187" s="13" t="s">
        <v>457</v>
      </c>
      <c r="E187" s="13"/>
      <c r="F187" s="13"/>
    </row>
    <row r="188" spans="1:6" x14ac:dyDescent="0.3">
      <c r="A188" s="89" t="s">
        <v>1211</v>
      </c>
      <c r="B188" s="13" t="s">
        <v>1217</v>
      </c>
      <c r="C188" s="13" t="s">
        <v>1077</v>
      </c>
      <c r="D188" s="13" t="s">
        <v>389</v>
      </c>
      <c r="E188" s="13"/>
      <c r="F188" s="13"/>
    </row>
    <row r="189" spans="1:6" x14ac:dyDescent="0.3">
      <c r="A189" s="89" t="s">
        <v>1211</v>
      </c>
      <c r="B189" s="13" t="s">
        <v>1218</v>
      </c>
      <c r="C189" s="13" t="s">
        <v>431</v>
      </c>
      <c r="D189" s="13" t="s">
        <v>429</v>
      </c>
      <c r="E189" s="13"/>
      <c r="F189" s="13"/>
    </row>
    <row r="190" spans="1:6" x14ac:dyDescent="0.3">
      <c r="A190" s="89" t="s">
        <v>1211</v>
      </c>
      <c r="B190" s="13" t="s">
        <v>1219</v>
      </c>
      <c r="C190" s="13" t="s">
        <v>1220</v>
      </c>
      <c r="D190" s="13" t="s">
        <v>537</v>
      </c>
      <c r="E190" s="13"/>
      <c r="F190" s="13"/>
    </row>
    <row r="191" spans="1:6" x14ac:dyDescent="0.3">
      <c r="A191" s="89" t="s">
        <v>1211</v>
      </c>
      <c r="B191" s="13" t="s">
        <v>1221</v>
      </c>
      <c r="C191" s="13" t="s">
        <v>1053</v>
      </c>
      <c r="D191" s="13" t="s">
        <v>241</v>
      </c>
      <c r="E191" s="13"/>
      <c r="F191" s="13"/>
    </row>
    <row r="192" spans="1:6" x14ac:dyDescent="0.3">
      <c r="A192" s="89" t="s">
        <v>1222</v>
      </c>
      <c r="B192" s="13" t="s">
        <v>1223</v>
      </c>
      <c r="C192" s="13" t="s">
        <v>279</v>
      </c>
      <c r="D192" s="13" t="s">
        <v>226</v>
      </c>
      <c r="E192" s="13"/>
      <c r="F192" s="13"/>
    </row>
    <row r="193" spans="1:6" x14ac:dyDescent="0.3">
      <c r="A193" s="89" t="s">
        <v>1222</v>
      </c>
      <c r="B193" s="13" t="s">
        <v>1224</v>
      </c>
      <c r="C193" s="13" t="s">
        <v>229</v>
      </c>
      <c r="D193" s="13" t="s">
        <v>227</v>
      </c>
      <c r="E193" s="13"/>
      <c r="F193" s="13"/>
    </row>
    <row r="194" spans="1:6" x14ac:dyDescent="0.3">
      <c r="A194" s="89" t="s">
        <v>1222</v>
      </c>
      <c r="B194" s="13" t="s">
        <v>1225</v>
      </c>
      <c r="C194" s="13" t="s">
        <v>1210</v>
      </c>
      <c r="D194" s="13" t="s">
        <v>1209</v>
      </c>
      <c r="E194" s="13"/>
      <c r="F194" s="13"/>
    </row>
    <row r="195" spans="1:6" x14ac:dyDescent="0.3">
      <c r="A195" s="89" t="s">
        <v>1078</v>
      </c>
      <c r="B195" s="13" t="s">
        <v>362</v>
      </c>
      <c r="C195" s="13" t="s">
        <v>1079</v>
      </c>
      <c r="D195" s="13" t="s">
        <v>362</v>
      </c>
      <c r="E195" s="13"/>
      <c r="F195" s="13"/>
    </row>
    <row r="196" spans="1:6" x14ac:dyDescent="0.3">
      <c r="A196" s="89" t="s">
        <v>1078</v>
      </c>
      <c r="B196" s="13" t="s">
        <v>389</v>
      </c>
      <c r="C196" s="13" t="s">
        <v>1077</v>
      </c>
      <c r="D196" s="13" t="s">
        <v>389</v>
      </c>
      <c r="E196" s="13"/>
      <c r="F196" s="13"/>
    </row>
    <row r="197" spans="1:6" x14ac:dyDescent="0.3">
      <c r="A197" s="89" t="s">
        <v>1078</v>
      </c>
      <c r="B197" s="13" t="s">
        <v>1080</v>
      </c>
      <c r="C197" s="13" t="s">
        <v>1073</v>
      </c>
      <c r="D197" s="13" t="s">
        <v>231</v>
      </c>
      <c r="E197" s="13"/>
      <c r="F197" s="13"/>
    </row>
    <row r="198" spans="1:6" x14ac:dyDescent="0.3">
      <c r="A198" s="89" t="s">
        <v>1078</v>
      </c>
      <c r="B198" s="13" t="s">
        <v>1074</v>
      </c>
      <c r="C198" s="13" t="s">
        <v>1081</v>
      </c>
      <c r="D198" s="13" t="s">
        <v>1074</v>
      </c>
      <c r="E198" s="13"/>
      <c r="F198" s="13"/>
    </row>
    <row r="199" spans="1:6" x14ac:dyDescent="0.3">
      <c r="A199" s="89" t="s">
        <v>1078</v>
      </c>
      <c r="B199" s="13" t="s">
        <v>429</v>
      </c>
      <c r="C199" s="13" t="s">
        <v>1082</v>
      </c>
      <c r="D199" s="13" t="s">
        <v>429</v>
      </c>
      <c r="E199" s="13"/>
      <c r="F199" s="13"/>
    </row>
    <row r="200" spans="1:6" x14ac:dyDescent="0.3">
      <c r="A200" s="89" t="s">
        <v>1078</v>
      </c>
      <c r="B200" s="13" t="s">
        <v>444</v>
      </c>
      <c r="C200" s="13" t="s">
        <v>1753</v>
      </c>
      <c r="D200" s="13" t="s">
        <v>444</v>
      </c>
      <c r="E200" s="13"/>
      <c r="F200" s="13"/>
    </row>
    <row r="201" spans="1:6" x14ac:dyDescent="0.3">
      <c r="A201" s="89" t="s">
        <v>1078</v>
      </c>
      <c r="B201" s="13" t="s">
        <v>1083</v>
      </c>
      <c r="C201" s="13" t="s">
        <v>1076</v>
      </c>
      <c r="D201" s="13" t="s">
        <v>457</v>
      </c>
      <c r="E201" s="13"/>
      <c r="F201" s="13"/>
    </row>
    <row r="202" spans="1:6" x14ac:dyDescent="0.3">
      <c r="A202" s="89" t="s">
        <v>1078</v>
      </c>
      <c r="B202" s="13" t="s">
        <v>1075</v>
      </c>
      <c r="C202" s="13" t="s">
        <v>1085</v>
      </c>
      <c r="D202" s="13" t="s">
        <v>1084</v>
      </c>
      <c r="E202" s="13"/>
      <c r="F202" s="13"/>
    </row>
    <row r="203" spans="1:6" x14ac:dyDescent="0.3">
      <c r="A203" s="89" t="s">
        <v>1078</v>
      </c>
      <c r="B203" s="13" t="s">
        <v>1086</v>
      </c>
      <c r="C203" s="13" t="s">
        <v>1088</v>
      </c>
      <c r="D203" s="13" t="s">
        <v>1087</v>
      </c>
      <c r="E203" s="13"/>
      <c r="F203" s="13"/>
    </row>
    <row r="204" spans="1:6" x14ac:dyDescent="0.3">
      <c r="A204" s="89" t="s">
        <v>1078</v>
      </c>
      <c r="B204" s="13" t="s">
        <v>1089</v>
      </c>
      <c r="C204" s="13" t="s">
        <v>1090</v>
      </c>
      <c r="D204" s="13" t="s">
        <v>498</v>
      </c>
      <c r="E204" s="13"/>
      <c r="F204" s="13"/>
    </row>
    <row r="205" spans="1:6" x14ac:dyDescent="0.3">
      <c r="A205" s="89" t="s">
        <v>1078</v>
      </c>
      <c r="B205" s="13" t="s">
        <v>502</v>
      </c>
      <c r="C205" s="13" t="s">
        <v>1091</v>
      </c>
      <c r="D205" s="13" t="s">
        <v>502</v>
      </c>
      <c r="E205" s="13"/>
      <c r="F205" s="13"/>
    </row>
    <row r="206" spans="1:6" x14ac:dyDescent="0.3">
      <c r="A206" s="89" t="s">
        <v>1078</v>
      </c>
      <c r="B206" s="13" t="s">
        <v>1092</v>
      </c>
      <c r="C206" s="13" t="s">
        <v>1093</v>
      </c>
      <c r="D206" s="13" t="s">
        <v>271</v>
      </c>
      <c r="E206" s="13"/>
      <c r="F206" s="13"/>
    </row>
    <row r="207" spans="1:6" x14ac:dyDescent="0.3">
      <c r="A207" s="89" t="s">
        <v>1078</v>
      </c>
      <c r="B207" s="13" t="s">
        <v>1094</v>
      </c>
      <c r="C207" s="13" t="s">
        <v>517</v>
      </c>
      <c r="D207" s="13" t="s">
        <v>516</v>
      </c>
      <c r="E207" s="13"/>
      <c r="F207" s="13"/>
    </row>
    <row r="208" spans="1:6" x14ac:dyDescent="0.3">
      <c r="A208" s="89" t="s">
        <v>1078</v>
      </c>
      <c r="B208" s="13" t="s">
        <v>1095</v>
      </c>
      <c r="C208" s="13" t="s">
        <v>1096</v>
      </c>
      <c r="D208" s="13" t="s">
        <v>525</v>
      </c>
      <c r="E208" s="13"/>
      <c r="F208" s="13"/>
    </row>
    <row r="209" spans="1:6" x14ac:dyDescent="0.3">
      <c r="A209" s="89" t="s">
        <v>1078</v>
      </c>
      <c r="B209" s="13" t="s">
        <v>1097</v>
      </c>
      <c r="C209" s="13" t="s">
        <v>1098</v>
      </c>
      <c r="D209" s="13" t="s">
        <v>537</v>
      </c>
      <c r="E209" s="13"/>
      <c r="F209" s="13"/>
    </row>
    <row r="210" spans="1:6" x14ac:dyDescent="0.3">
      <c r="A210" s="89" t="s">
        <v>1078</v>
      </c>
      <c r="B210" s="13" t="s">
        <v>1099</v>
      </c>
      <c r="C210" s="13" t="s">
        <v>1100</v>
      </c>
      <c r="D210" s="13" t="s">
        <v>1099</v>
      </c>
      <c r="E210" s="13"/>
      <c r="F210" s="13"/>
    </row>
    <row r="211" spans="1:6" x14ac:dyDescent="0.3">
      <c r="A211" s="89" t="s">
        <v>1078</v>
      </c>
      <c r="B211" s="13" t="s">
        <v>569</v>
      </c>
      <c r="C211" s="13" t="s">
        <v>571</v>
      </c>
      <c r="D211" s="13" t="s">
        <v>569</v>
      </c>
      <c r="E211" s="13"/>
      <c r="F211" s="13"/>
    </row>
    <row r="212" spans="1:6" x14ac:dyDescent="0.3">
      <c r="A212" s="89" t="s">
        <v>1078</v>
      </c>
      <c r="B212" s="13" t="s">
        <v>254</v>
      </c>
      <c r="C212" s="13" t="s">
        <v>1101</v>
      </c>
      <c r="D212" s="13" t="s">
        <v>254</v>
      </c>
      <c r="E212" s="13"/>
      <c r="F212" s="14"/>
    </row>
    <row r="213" spans="1:6" x14ac:dyDescent="0.3">
      <c r="A213" s="89" t="s">
        <v>1078</v>
      </c>
      <c r="B213" s="13" t="s">
        <v>1102</v>
      </c>
      <c r="C213" s="13" t="s">
        <v>1103</v>
      </c>
      <c r="D213" s="13" t="s">
        <v>258</v>
      </c>
      <c r="E213" s="13"/>
      <c r="F213" s="14"/>
    </row>
    <row r="214" spans="1:6" x14ac:dyDescent="0.3">
      <c r="A214" s="89" t="s">
        <v>1078</v>
      </c>
      <c r="B214" s="13" t="s">
        <v>272</v>
      </c>
      <c r="C214" s="13" t="s">
        <v>1104</v>
      </c>
      <c r="D214" s="13" t="s">
        <v>272</v>
      </c>
      <c r="E214" s="13"/>
      <c r="F214" s="14"/>
    </row>
    <row r="215" spans="1:6" x14ac:dyDescent="0.3">
      <c r="A215" s="89" t="s">
        <v>1078</v>
      </c>
      <c r="B215" s="13" t="s">
        <v>239</v>
      </c>
      <c r="C215" s="13" t="s">
        <v>1105</v>
      </c>
      <c r="D215" s="13" t="s">
        <v>239</v>
      </c>
      <c r="E215" s="13"/>
      <c r="F215" s="14"/>
    </row>
    <row r="216" spans="1:6" x14ac:dyDescent="0.3">
      <c r="A216" s="89" t="s">
        <v>1078</v>
      </c>
      <c r="B216" s="13" t="s">
        <v>260</v>
      </c>
      <c r="C216" s="13" t="s">
        <v>1106</v>
      </c>
      <c r="D216" s="13" t="s">
        <v>260</v>
      </c>
      <c r="E216" s="13"/>
      <c r="F216" s="14"/>
    </row>
    <row r="217" spans="1:6" x14ac:dyDescent="0.3">
      <c r="A217" s="89" t="s">
        <v>1078</v>
      </c>
      <c r="B217" s="13" t="s">
        <v>251</v>
      </c>
      <c r="C217" s="13" t="s">
        <v>1754</v>
      </c>
      <c r="D217" s="13" t="s">
        <v>251</v>
      </c>
      <c r="E217" s="13"/>
      <c r="F217" s="14"/>
    </row>
    <row r="218" spans="1:6" x14ac:dyDescent="0.3">
      <c r="A218" s="89" t="s">
        <v>1078</v>
      </c>
      <c r="B218" s="13" t="s">
        <v>652</v>
      </c>
      <c r="C218" s="13" t="s">
        <v>1107</v>
      </c>
      <c r="D218" s="13" t="s">
        <v>652</v>
      </c>
      <c r="E218" s="13"/>
      <c r="F218" s="14"/>
    </row>
    <row r="219" spans="1:6" x14ac:dyDescent="0.3">
      <c r="A219" s="89" t="s">
        <v>1078</v>
      </c>
      <c r="B219" s="13" t="s">
        <v>1108</v>
      </c>
      <c r="C219" s="13" t="s">
        <v>665</v>
      </c>
      <c r="D219" s="13" t="s">
        <v>1109</v>
      </c>
      <c r="E219" s="13"/>
      <c r="F219" s="14"/>
    </row>
    <row r="220" spans="1:6" x14ac:dyDescent="0.3">
      <c r="A220" s="89" t="s">
        <v>1078</v>
      </c>
      <c r="B220" s="13" t="s">
        <v>1110</v>
      </c>
      <c r="C220" s="13" t="s">
        <v>1111</v>
      </c>
      <c r="D220" s="13" t="s">
        <v>669</v>
      </c>
      <c r="E220" s="13"/>
      <c r="F220" s="14"/>
    </row>
    <row r="221" spans="1:6" x14ac:dyDescent="0.3">
      <c r="A221" s="89" t="s">
        <v>1078</v>
      </c>
      <c r="B221" s="13" t="s">
        <v>670</v>
      </c>
      <c r="C221" s="13" t="s">
        <v>1112</v>
      </c>
      <c r="D221" s="13" t="s">
        <v>670</v>
      </c>
      <c r="E221" s="13"/>
      <c r="F221" s="14"/>
    </row>
    <row r="222" spans="1:6" x14ac:dyDescent="0.3">
      <c r="A222" s="89" t="s">
        <v>1078</v>
      </c>
      <c r="B222" s="13" t="s">
        <v>1113</v>
      </c>
      <c r="C222" s="13" t="s">
        <v>1115</v>
      </c>
      <c r="D222" s="13" t="s">
        <v>1114</v>
      </c>
      <c r="E222" s="13"/>
      <c r="F222" s="13"/>
    </row>
    <row r="223" spans="1:6" x14ac:dyDescent="0.3">
      <c r="A223" s="89" t="s">
        <v>1078</v>
      </c>
      <c r="B223" s="13" t="s">
        <v>688</v>
      </c>
      <c r="C223" s="13" t="s">
        <v>1116</v>
      </c>
      <c r="D223" s="13" t="s">
        <v>688</v>
      </c>
      <c r="E223" s="13"/>
      <c r="F223" s="13"/>
    </row>
    <row r="224" spans="1:6" x14ac:dyDescent="0.3">
      <c r="A224" s="89" t="s">
        <v>1078</v>
      </c>
      <c r="B224" s="13" t="s">
        <v>699</v>
      </c>
      <c r="C224" s="13" t="s">
        <v>1117</v>
      </c>
      <c r="D224" s="13" t="s">
        <v>699</v>
      </c>
      <c r="E224" s="13"/>
      <c r="F224" s="13"/>
    </row>
    <row r="225" spans="1:6" x14ac:dyDescent="0.3">
      <c r="A225" s="89" t="s">
        <v>1078</v>
      </c>
      <c r="B225" s="13" t="s">
        <v>1118</v>
      </c>
      <c r="C225" s="13" t="s">
        <v>1755</v>
      </c>
      <c r="D225" s="13" t="s">
        <v>1119</v>
      </c>
      <c r="E225" s="13"/>
      <c r="F225" s="13"/>
    </row>
    <row r="226" spans="1:6" x14ac:dyDescent="0.3">
      <c r="A226" s="89" t="s">
        <v>1078</v>
      </c>
      <c r="B226" s="13" t="s">
        <v>1120</v>
      </c>
      <c r="C226" s="13" t="s">
        <v>1121</v>
      </c>
      <c r="D226" s="13" t="s">
        <v>261</v>
      </c>
      <c r="E226" s="13"/>
      <c r="F226" s="13"/>
    </row>
    <row r="227" spans="1:6" x14ac:dyDescent="0.3">
      <c r="A227" s="89" t="s">
        <v>1078</v>
      </c>
      <c r="B227" s="13" t="s">
        <v>1553</v>
      </c>
      <c r="C227" s="13" t="s">
        <v>1554</v>
      </c>
      <c r="D227" s="13" t="s">
        <v>1555</v>
      </c>
      <c r="E227" s="13"/>
      <c r="F227" s="13"/>
    </row>
    <row r="228" spans="1:6" x14ac:dyDescent="0.3">
      <c r="A228" s="89" t="s">
        <v>1078</v>
      </c>
      <c r="B228" s="13" t="s">
        <v>1556</v>
      </c>
      <c r="C228" s="13" t="s">
        <v>1557</v>
      </c>
      <c r="D228" s="13" t="s">
        <v>1558</v>
      </c>
      <c r="E228" s="13"/>
      <c r="F228" s="13"/>
    </row>
    <row r="229" spans="1:6" x14ac:dyDescent="0.3">
      <c r="A229" s="89" t="s">
        <v>1078</v>
      </c>
      <c r="B229" s="13" t="s">
        <v>1756</v>
      </c>
      <c r="C229" s="13" t="s">
        <v>1601</v>
      </c>
      <c r="D229" s="13" t="s">
        <v>1599</v>
      </c>
      <c r="E229" s="13"/>
      <c r="F229" s="13"/>
    </row>
    <row r="230" spans="1:6" x14ac:dyDescent="0.3">
      <c r="A230" s="89" t="s">
        <v>1078</v>
      </c>
      <c r="B230" s="13" t="s">
        <v>1757</v>
      </c>
      <c r="C230" s="13" t="s">
        <v>1615</v>
      </c>
      <c r="D230" s="13" t="s">
        <v>1758</v>
      </c>
      <c r="E230" s="13"/>
      <c r="F230" s="13"/>
    </row>
    <row r="231" spans="1:6" x14ac:dyDescent="0.3">
      <c r="A231" s="89" t="s">
        <v>1226</v>
      </c>
      <c r="B231" s="13" t="s">
        <v>1227</v>
      </c>
      <c r="C231" s="13" t="s">
        <v>1229</v>
      </c>
      <c r="D231" s="13" t="s">
        <v>1228</v>
      </c>
      <c r="E231" s="13"/>
      <c r="F231" s="13"/>
    </row>
    <row r="232" spans="1:6" x14ac:dyDescent="0.3">
      <c r="A232" s="89" t="s">
        <v>1226</v>
      </c>
      <c r="B232" s="13" t="s">
        <v>1230</v>
      </c>
      <c r="C232" s="14" t="s">
        <v>1232</v>
      </c>
      <c r="D232" s="14" t="s">
        <v>1231</v>
      </c>
      <c r="E232" s="14"/>
      <c r="F232" s="13"/>
    </row>
    <row r="233" spans="1:6" x14ac:dyDescent="0.3">
      <c r="A233" s="89" t="s">
        <v>1226</v>
      </c>
      <c r="B233" s="13" t="s">
        <v>1233</v>
      </c>
      <c r="C233" s="14" t="s">
        <v>1235</v>
      </c>
      <c r="D233" s="14" t="s">
        <v>1234</v>
      </c>
      <c r="E233" s="14"/>
      <c r="F233" s="13"/>
    </row>
    <row r="234" spans="1:6" x14ac:dyDescent="0.3">
      <c r="A234" s="89" t="s">
        <v>1226</v>
      </c>
      <c r="B234" s="13" t="s">
        <v>1236</v>
      </c>
      <c r="C234" s="14" t="s">
        <v>1238</v>
      </c>
      <c r="D234" s="14" t="s">
        <v>1237</v>
      </c>
      <c r="E234" s="14"/>
      <c r="F234" s="13"/>
    </row>
    <row r="235" spans="1:6" x14ac:dyDescent="0.3">
      <c r="A235" s="89" t="s">
        <v>1226</v>
      </c>
      <c r="B235" s="13" t="s">
        <v>1239</v>
      </c>
      <c r="C235" s="14" t="s">
        <v>1240</v>
      </c>
      <c r="D235" s="14" t="s">
        <v>232</v>
      </c>
      <c r="E235" s="14"/>
      <c r="F235" s="13"/>
    </row>
    <row r="236" spans="1:6" x14ac:dyDescent="0.3">
      <c r="A236" s="89" t="s">
        <v>1241</v>
      </c>
      <c r="B236" s="13" t="s">
        <v>1242</v>
      </c>
      <c r="C236" s="14" t="s">
        <v>279</v>
      </c>
      <c r="D236" s="14" t="s">
        <v>226</v>
      </c>
      <c r="E236" s="14"/>
      <c r="F236" s="13"/>
    </row>
    <row r="237" spans="1:6" x14ac:dyDescent="0.3">
      <c r="A237" s="89" t="s">
        <v>1241</v>
      </c>
      <c r="B237" s="13" t="s">
        <v>1243</v>
      </c>
      <c r="C237" s="14" t="s">
        <v>229</v>
      </c>
      <c r="D237" s="14" t="s">
        <v>227</v>
      </c>
      <c r="E237" s="14"/>
      <c r="F237" s="13"/>
    </row>
    <row r="238" spans="1:6" x14ac:dyDescent="0.3">
      <c r="A238" s="89" t="s">
        <v>1244</v>
      </c>
      <c r="B238" s="13" t="s">
        <v>1245</v>
      </c>
      <c r="C238" s="14" t="s">
        <v>1247</v>
      </c>
      <c r="D238" s="14" t="s">
        <v>1246</v>
      </c>
      <c r="E238" s="14"/>
      <c r="F238" s="96"/>
    </row>
    <row r="239" spans="1:6" x14ac:dyDescent="0.3">
      <c r="A239" s="89" t="s">
        <v>1244</v>
      </c>
      <c r="B239" s="13" t="s">
        <v>1248</v>
      </c>
      <c r="C239" s="14" t="s">
        <v>1250</v>
      </c>
      <c r="D239" s="14" t="s">
        <v>1249</v>
      </c>
      <c r="E239" s="14"/>
      <c r="F239" s="96"/>
    </row>
    <row r="240" spans="1:6" x14ac:dyDescent="0.3">
      <c r="A240" s="89" t="s">
        <v>1244</v>
      </c>
      <c r="B240" s="13" t="s">
        <v>1251</v>
      </c>
      <c r="C240" s="14" t="s">
        <v>1253</v>
      </c>
      <c r="D240" s="14" t="s">
        <v>1252</v>
      </c>
      <c r="E240" s="14"/>
      <c r="F240" s="96"/>
    </row>
    <row r="241" spans="1:6" x14ac:dyDescent="0.3">
      <c r="A241" s="89" t="s">
        <v>1244</v>
      </c>
      <c r="B241" s="13" t="s">
        <v>1254</v>
      </c>
      <c r="C241" s="14" t="s">
        <v>1256</v>
      </c>
      <c r="D241" s="14" t="s">
        <v>1255</v>
      </c>
      <c r="E241" s="14"/>
      <c r="F241" s="96"/>
    </row>
    <row r="242" spans="1:6" x14ac:dyDescent="0.3">
      <c r="A242" s="89" t="s">
        <v>1257</v>
      </c>
      <c r="B242" s="13" t="s">
        <v>1258</v>
      </c>
      <c r="C242" s="14" t="s">
        <v>279</v>
      </c>
      <c r="D242" s="14" t="s">
        <v>226</v>
      </c>
      <c r="E242" s="14"/>
      <c r="F242" s="13"/>
    </row>
    <row r="243" spans="1:6" x14ac:dyDescent="0.3">
      <c r="A243" s="89" t="s">
        <v>1257</v>
      </c>
      <c r="B243" s="13" t="s">
        <v>1259</v>
      </c>
      <c r="C243" s="14" t="s">
        <v>229</v>
      </c>
      <c r="D243" s="14" t="s">
        <v>227</v>
      </c>
      <c r="E243" s="14"/>
      <c r="F243" s="13"/>
    </row>
    <row r="244" spans="1:6" x14ac:dyDescent="0.3">
      <c r="A244" s="89" t="s">
        <v>1260</v>
      </c>
      <c r="B244" s="13" t="s">
        <v>1261</v>
      </c>
      <c r="C244" s="14" t="s">
        <v>279</v>
      </c>
      <c r="D244" s="14" t="s">
        <v>226</v>
      </c>
      <c r="E244" s="14"/>
      <c r="F244" s="13"/>
    </row>
    <row r="245" spans="1:6" x14ac:dyDescent="0.3">
      <c r="A245" s="89" t="s">
        <v>1260</v>
      </c>
      <c r="B245" s="13" t="s">
        <v>1262</v>
      </c>
      <c r="C245" s="14" t="s">
        <v>229</v>
      </c>
      <c r="D245" s="14" t="s">
        <v>227</v>
      </c>
      <c r="E245" s="14"/>
      <c r="F245" s="13"/>
    </row>
    <row r="246" spans="1:6" x14ac:dyDescent="0.3">
      <c r="A246" s="97" t="s">
        <v>1263</v>
      </c>
      <c r="B246" s="13" t="s">
        <v>1264</v>
      </c>
      <c r="C246" s="14" t="s">
        <v>1266</v>
      </c>
      <c r="D246" s="14" t="s">
        <v>1265</v>
      </c>
      <c r="E246" s="14"/>
      <c r="F246" s="13"/>
    </row>
    <row r="247" spans="1:6" x14ac:dyDescent="0.3">
      <c r="A247" s="97" t="s">
        <v>1263</v>
      </c>
      <c r="B247" s="13" t="s">
        <v>1267</v>
      </c>
      <c r="C247" s="14" t="s">
        <v>1268</v>
      </c>
      <c r="D247" s="14" t="s">
        <v>1559</v>
      </c>
      <c r="E247" s="14"/>
      <c r="F247" s="13"/>
    </row>
    <row r="248" spans="1:6" x14ac:dyDescent="0.3">
      <c r="A248" s="97" t="s">
        <v>1263</v>
      </c>
      <c r="B248" s="13" t="s">
        <v>1269</v>
      </c>
      <c r="C248" s="14" t="s">
        <v>1270</v>
      </c>
      <c r="D248" s="14" t="s">
        <v>1269</v>
      </c>
      <c r="E248" s="14"/>
    </row>
    <row r="249" spans="1:6" x14ac:dyDescent="0.3">
      <c r="A249" s="97" t="s">
        <v>1263</v>
      </c>
      <c r="B249" s="13" t="s">
        <v>1271</v>
      </c>
      <c r="C249" s="14" t="s">
        <v>1560</v>
      </c>
      <c r="D249" s="14" t="s">
        <v>1272</v>
      </c>
      <c r="E249" s="14"/>
    </row>
    <row r="250" spans="1:6" x14ac:dyDescent="0.3">
      <c r="A250" s="97" t="s">
        <v>1263</v>
      </c>
      <c r="B250" s="13" t="s">
        <v>1273</v>
      </c>
      <c r="C250" t="s">
        <v>1275</v>
      </c>
      <c r="D250" t="s">
        <v>1274</v>
      </c>
    </row>
    <row r="251" spans="1:6" x14ac:dyDescent="0.3">
      <c r="A251" s="97" t="s">
        <v>1263</v>
      </c>
      <c r="B251" s="13" t="s">
        <v>1276</v>
      </c>
      <c r="C251" t="s">
        <v>1278</v>
      </c>
      <c r="D251" t="s">
        <v>1277</v>
      </c>
    </row>
    <row r="252" spans="1:6" x14ac:dyDescent="0.3">
      <c r="A252" s="97" t="s">
        <v>1263</v>
      </c>
      <c r="B252" s="13" t="s">
        <v>1279</v>
      </c>
      <c r="C252" t="s">
        <v>1281</v>
      </c>
      <c r="D252" t="s">
        <v>1280</v>
      </c>
    </row>
    <row r="253" spans="1:6" x14ac:dyDescent="0.3">
      <c r="A253" s="97" t="s">
        <v>1263</v>
      </c>
      <c r="B253" s="13" t="s">
        <v>1282</v>
      </c>
      <c r="C253" t="s">
        <v>1284</v>
      </c>
      <c r="D253" t="s">
        <v>1283</v>
      </c>
    </row>
    <row r="254" spans="1:6" x14ac:dyDescent="0.3">
      <c r="A254" s="97" t="s">
        <v>1339</v>
      </c>
      <c r="B254" s="13" t="s">
        <v>1340</v>
      </c>
      <c r="C254" t="s">
        <v>1342</v>
      </c>
      <c r="D254" t="s">
        <v>1341</v>
      </c>
    </row>
    <row r="255" spans="1:6" x14ac:dyDescent="0.3">
      <c r="A255" s="97" t="s">
        <v>1339</v>
      </c>
      <c r="B255" t="s">
        <v>1343</v>
      </c>
      <c r="C255" t="s">
        <v>1345</v>
      </c>
      <c r="D255" t="s">
        <v>1344</v>
      </c>
    </row>
    <row r="256" spans="1:6" x14ac:dyDescent="0.3">
      <c r="A256" s="97" t="s">
        <v>1339</v>
      </c>
      <c r="B256" t="s">
        <v>257</v>
      </c>
      <c r="C256" t="s">
        <v>1347</v>
      </c>
      <c r="D256" t="s">
        <v>1346</v>
      </c>
    </row>
    <row r="257" spans="1:4" x14ac:dyDescent="0.3">
      <c r="A257" s="97" t="s">
        <v>1339</v>
      </c>
      <c r="B257" t="s">
        <v>1348</v>
      </c>
      <c r="C257" t="s">
        <v>1350</v>
      </c>
      <c r="D257" t="s">
        <v>1349</v>
      </c>
    </row>
    <row r="258" spans="1:4" x14ac:dyDescent="0.3">
      <c r="A258" s="97" t="s">
        <v>1351</v>
      </c>
      <c r="B258" t="s">
        <v>305</v>
      </c>
      <c r="C258" t="s">
        <v>279</v>
      </c>
      <c r="D258" t="s">
        <v>226</v>
      </c>
    </row>
    <row r="259" spans="1:4" x14ac:dyDescent="0.3">
      <c r="A259" s="97" t="s">
        <v>1351</v>
      </c>
      <c r="B259" t="s">
        <v>257</v>
      </c>
      <c r="C259" t="s">
        <v>229</v>
      </c>
      <c r="D259" t="s">
        <v>227</v>
      </c>
    </row>
    <row r="260" spans="1:4" x14ac:dyDescent="0.3">
      <c r="A260" s="97" t="s">
        <v>1351</v>
      </c>
      <c r="B260" t="s">
        <v>1352</v>
      </c>
      <c r="C260" t="s">
        <v>1354</v>
      </c>
      <c r="D260" t="s">
        <v>1353</v>
      </c>
    </row>
    <row r="261" spans="1:4" x14ac:dyDescent="0.3">
      <c r="A261" s="97" t="s">
        <v>1386</v>
      </c>
      <c r="B261" t="s">
        <v>1475</v>
      </c>
      <c r="C261" t="s">
        <v>1476</v>
      </c>
      <c r="D261" t="s">
        <v>1474</v>
      </c>
    </row>
    <row r="262" spans="1:4" x14ac:dyDescent="0.3">
      <c r="A262" s="97" t="s">
        <v>1386</v>
      </c>
      <c r="B262" t="s">
        <v>1477</v>
      </c>
      <c r="C262" t="s">
        <v>1478</v>
      </c>
      <c r="D262" t="s">
        <v>1473</v>
      </c>
    </row>
    <row r="263" spans="1:4" x14ac:dyDescent="0.3">
      <c r="A263" s="97" t="s">
        <v>1386</v>
      </c>
      <c r="B263" t="s">
        <v>1390</v>
      </c>
      <c r="C263" t="s">
        <v>1561</v>
      </c>
      <c r="D263" t="s">
        <v>1385</v>
      </c>
    </row>
    <row r="264" spans="1:4" x14ac:dyDescent="0.3">
      <c r="A264" s="97" t="s">
        <v>1430</v>
      </c>
      <c r="B264" t="s">
        <v>1431</v>
      </c>
      <c r="C264" t="s">
        <v>1433</v>
      </c>
      <c r="D264" t="s">
        <v>1432</v>
      </c>
    </row>
    <row r="265" spans="1:4" x14ac:dyDescent="0.3">
      <c r="A265" s="97" t="s">
        <v>1430</v>
      </c>
      <c r="B265" t="s">
        <v>1434</v>
      </c>
      <c r="C265" t="s">
        <v>1436</v>
      </c>
      <c r="D265" t="s">
        <v>1435</v>
      </c>
    </row>
    <row r="266" spans="1:4" x14ac:dyDescent="0.3">
      <c r="A266" s="97" t="s">
        <v>1479</v>
      </c>
      <c r="B266" t="s">
        <v>1480</v>
      </c>
      <c r="C266" t="s">
        <v>1481</v>
      </c>
      <c r="D266" t="s">
        <v>1194</v>
      </c>
    </row>
    <row r="267" spans="1:4" x14ac:dyDescent="0.3">
      <c r="A267" s="97" t="s">
        <v>1479</v>
      </c>
      <c r="B267" t="s">
        <v>1482</v>
      </c>
      <c r="C267" t="s">
        <v>1562</v>
      </c>
      <c r="D267" t="s">
        <v>1483</v>
      </c>
    </row>
    <row r="268" spans="1:4" x14ac:dyDescent="0.3">
      <c r="A268" s="97" t="s">
        <v>1479</v>
      </c>
      <c r="B268" t="s">
        <v>1484</v>
      </c>
      <c r="C268" t="s">
        <v>1486</v>
      </c>
      <c r="D268" t="s">
        <v>1485</v>
      </c>
    </row>
    <row r="269" spans="1:4" x14ac:dyDescent="0.3">
      <c r="A269" s="97" t="s">
        <v>1479</v>
      </c>
      <c r="B269" t="s">
        <v>1487</v>
      </c>
      <c r="C269" t="s">
        <v>1489</v>
      </c>
      <c r="D269" t="s">
        <v>1488</v>
      </c>
    </row>
    <row r="270" spans="1:4" x14ac:dyDescent="0.3">
      <c r="A270" s="97" t="s">
        <v>1479</v>
      </c>
      <c r="B270" t="s">
        <v>1490</v>
      </c>
      <c r="C270" t="s">
        <v>1492</v>
      </c>
      <c r="D270" t="s">
        <v>1491</v>
      </c>
    </row>
    <row r="271" spans="1:4" x14ac:dyDescent="0.3">
      <c r="A271" s="97" t="s">
        <v>1479</v>
      </c>
      <c r="B271" t="s">
        <v>1390</v>
      </c>
      <c r="C271" t="s">
        <v>1493</v>
      </c>
      <c r="D271" t="s">
        <v>241</v>
      </c>
    </row>
    <row r="272" spans="1:4" x14ac:dyDescent="0.3">
      <c r="A272" s="97" t="s">
        <v>1759</v>
      </c>
      <c r="B272" t="s">
        <v>1760</v>
      </c>
      <c r="C272" t="s">
        <v>1761</v>
      </c>
      <c r="D272" t="s">
        <v>1761</v>
      </c>
    </row>
    <row r="273" spans="1:4" x14ac:dyDescent="0.3">
      <c r="A273" s="97" t="s">
        <v>1759</v>
      </c>
      <c r="B273" t="s">
        <v>1762</v>
      </c>
      <c r="C273" t="s">
        <v>1763</v>
      </c>
      <c r="D273" t="s">
        <v>1763</v>
      </c>
    </row>
    <row r="274" spans="1:4" x14ac:dyDescent="0.3">
      <c r="A274" s="97" t="s">
        <v>1759</v>
      </c>
      <c r="B274" t="s">
        <v>1764</v>
      </c>
      <c r="C274" t="s">
        <v>1765</v>
      </c>
      <c r="D274" t="s">
        <v>1765</v>
      </c>
    </row>
    <row r="275" spans="1:4" x14ac:dyDescent="0.3">
      <c r="A275" s="97" t="s">
        <v>1759</v>
      </c>
      <c r="B275" t="s">
        <v>1766</v>
      </c>
      <c r="C275" t="s">
        <v>1767</v>
      </c>
      <c r="D275" t="s">
        <v>1767</v>
      </c>
    </row>
    <row r="276" spans="1:4" x14ac:dyDescent="0.3">
      <c r="A276" s="97" t="s">
        <v>1759</v>
      </c>
      <c r="B276" t="s">
        <v>1768</v>
      </c>
      <c r="C276" t="s">
        <v>1769</v>
      </c>
      <c r="D276" t="s">
        <v>1769</v>
      </c>
    </row>
    <row r="277" spans="1:4" x14ac:dyDescent="0.3">
      <c r="A277" s="97" t="s">
        <v>1759</v>
      </c>
      <c r="B277" t="s">
        <v>1770</v>
      </c>
      <c r="C277" t="s">
        <v>1771</v>
      </c>
      <c r="D277" t="s">
        <v>1771</v>
      </c>
    </row>
    <row r="278" spans="1:4" x14ac:dyDescent="0.3">
      <c r="A278" s="97" t="s">
        <v>1759</v>
      </c>
      <c r="B278" t="s">
        <v>1390</v>
      </c>
      <c r="C278" t="s">
        <v>1772</v>
      </c>
      <c r="D278" t="s">
        <v>1385</v>
      </c>
    </row>
    <row r="279" spans="1:4" x14ac:dyDescent="0.3">
      <c r="A279" s="97" t="s">
        <v>1950</v>
      </c>
      <c r="B279" t="s">
        <v>1951</v>
      </c>
      <c r="C279" t="s">
        <v>1952</v>
      </c>
      <c r="D279" t="s">
        <v>1953</v>
      </c>
    </row>
    <row r="280" spans="1:4" x14ac:dyDescent="0.3">
      <c r="A280" s="97" t="s">
        <v>1950</v>
      </c>
      <c r="B280" t="s">
        <v>1954</v>
      </c>
      <c r="C280" t="s">
        <v>1955</v>
      </c>
      <c r="D280" t="s">
        <v>1956</v>
      </c>
    </row>
    <row r="281" spans="1:4" x14ac:dyDescent="0.3">
      <c r="A281" s="97" t="s">
        <v>1950</v>
      </c>
      <c r="B281" t="s">
        <v>1957</v>
      </c>
      <c r="C281" t="s">
        <v>1958</v>
      </c>
      <c r="D281" t="s">
        <v>1959</v>
      </c>
    </row>
    <row r="282" spans="1:4" x14ac:dyDescent="0.3">
      <c r="A282" s="97" t="s">
        <v>1950</v>
      </c>
      <c r="B282" t="s">
        <v>1960</v>
      </c>
      <c r="C282" t="s">
        <v>1961</v>
      </c>
      <c r="D282" t="s">
        <v>1962</v>
      </c>
    </row>
    <row r="283" spans="1:4" x14ac:dyDescent="0.3">
      <c r="A283" s="97" t="s">
        <v>1950</v>
      </c>
      <c r="B283" t="s">
        <v>1963</v>
      </c>
      <c r="C283" t="s">
        <v>1964</v>
      </c>
      <c r="D283" t="s">
        <v>1965</v>
      </c>
    </row>
    <row r="284" spans="1:4" x14ac:dyDescent="0.3">
      <c r="A284" s="97" t="s">
        <v>1950</v>
      </c>
      <c r="B284" t="s">
        <v>1966</v>
      </c>
      <c r="C284" t="s">
        <v>1967</v>
      </c>
      <c r="D284" t="s">
        <v>1968</v>
      </c>
    </row>
    <row r="285" spans="1:4" x14ac:dyDescent="0.3">
      <c r="A285" s="97" t="s">
        <v>1950</v>
      </c>
      <c r="B285" t="s">
        <v>1969</v>
      </c>
      <c r="C285" t="s">
        <v>1970</v>
      </c>
      <c r="D285" t="s">
        <v>1971</v>
      </c>
    </row>
    <row r="286" spans="1:4" x14ac:dyDescent="0.3">
      <c r="A286" s="97" t="s">
        <v>1950</v>
      </c>
      <c r="B286" t="s">
        <v>1972</v>
      </c>
      <c r="C286" t="s">
        <v>1973</v>
      </c>
      <c r="D286" t="s">
        <v>1974</v>
      </c>
    </row>
    <row r="287" spans="1:4" x14ac:dyDescent="0.3">
      <c r="A287" s="97" t="s">
        <v>1950</v>
      </c>
      <c r="B287" t="s">
        <v>1975</v>
      </c>
      <c r="C287" t="s">
        <v>1976</v>
      </c>
      <c r="D287" t="s">
        <v>1977</v>
      </c>
    </row>
    <row r="288" spans="1:4" x14ac:dyDescent="0.3">
      <c r="A288" s="97" t="s">
        <v>1950</v>
      </c>
      <c r="B288" t="s">
        <v>1352</v>
      </c>
      <c r="C288" t="s">
        <v>1256</v>
      </c>
      <c r="D288" t="s">
        <v>1978</v>
      </c>
    </row>
    <row r="289" spans="1:4" x14ac:dyDescent="0.3">
      <c r="A289" s="97" t="s">
        <v>1950</v>
      </c>
      <c r="B289" t="s">
        <v>1543</v>
      </c>
      <c r="C289" t="s">
        <v>1979</v>
      </c>
      <c r="D289" t="s">
        <v>1980</v>
      </c>
    </row>
    <row r="290" spans="1:4" x14ac:dyDescent="0.3">
      <c r="A290" s="97" t="s">
        <v>1950</v>
      </c>
      <c r="B290" t="s">
        <v>1390</v>
      </c>
      <c r="C290" t="s">
        <v>1981</v>
      </c>
      <c r="D290" t="s">
        <v>1982</v>
      </c>
    </row>
    <row r="291" spans="1:4" x14ac:dyDescent="0.3">
      <c r="A291" s="97" t="s">
        <v>1983</v>
      </c>
      <c r="B291" t="s">
        <v>1984</v>
      </c>
      <c r="C291" t="s">
        <v>1985</v>
      </c>
      <c r="D291" t="s">
        <v>1986</v>
      </c>
    </row>
    <row r="292" spans="1:4" x14ac:dyDescent="0.3">
      <c r="A292" s="97" t="s">
        <v>1983</v>
      </c>
      <c r="B292" t="s">
        <v>1987</v>
      </c>
      <c r="C292" t="s">
        <v>1988</v>
      </c>
      <c r="D292" t="s">
        <v>1989</v>
      </c>
    </row>
    <row r="293" spans="1:4" x14ac:dyDescent="0.3">
      <c r="A293" s="97" t="s">
        <v>1983</v>
      </c>
      <c r="B293" t="s">
        <v>1990</v>
      </c>
      <c r="C293" t="s">
        <v>1991</v>
      </c>
      <c r="D293" t="s">
        <v>1992</v>
      </c>
    </row>
    <row r="294" spans="1:4" x14ac:dyDescent="0.3">
      <c r="A294" s="97" t="s">
        <v>1983</v>
      </c>
      <c r="B294" t="s">
        <v>1993</v>
      </c>
      <c r="C294" t="s">
        <v>1994</v>
      </c>
      <c r="D294" t="s">
        <v>1995</v>
      </c>
    </row>
    <row r="295" spans="1:4" x14ac:dyDescent="0.3">
      <c r="A295" s="97" t="s">
        <v>1983</v>
      </c>
      <c r="B295" t="s">
        <v>1996</v>
      </c>
      <c r="C295" t="s">
        <v>1997</v>
      </c>
      <c r="D295" t="s">
        <v>1998</v>
      </c>
    </row>
    <row r="296" spans="1:4" x14ac:dyDescent="0.3">
      <c r="A296" s="97" t="s">
        <v>1983</v>
      </c>
      <c r="B296" t="s">
        <v>1999</v>
      </c>
      <c r="C296">
        <v>0</v>
      </c>
      <c r="D296">
        <v>0</v>
      </c>
    </row>
    <row r="297" spans="1:4" x14ac:dyDescent="0.3">
      <c r="A297" s="97" t="s">
        <v>1983</v>
      </c>
      <c r="B297" t="s">
        <v>2000</v>
      </c>
      <c r="C297" t="s">
        <v>2001</v>
      </c>
      <c r="D297" t="s">
        <v>2002</v>
      </c>
    </row>
    <row r="298" spans="1:4" x14ac:dyDescent="0.3">
      <c r="A298" s="97" t="s">
        <v>1983</v>
      </c>
      <c r="B298" t="s">
        <v>2003</v>
      </c>
      <c r="C298" t="s">
        <v>2004</v>
      </c>
      <c r="D298" t="s">
        <v>2005</v>
      </c>
    </row>
    <row r="299" spans="1:4" x14ac:dyDescent="0.3">
      <c r="A299" s="97" t="s">
        <v>1983</v>
      </c>
      <c r="B299" t="s">
        <v>2006</v>
      </c>
      <c r="C299" t="s">
        <v>2007</v>
      </c>
      <c r="D299" t="s">
        <v>2008</v>
      </c>
    </row>
    <row r="300" spans="1:4" x14ac:dyDescent="0.3">
      <c r="A300" s="97" t="s">
        <v>1983</v>
      </c>
      <c r="B300" t="s">
        <v>2009</v>
      </c>
      <c r="C300" t="s">
        <v>2010</v>
      </c>
      <c r="D300" t="s">
        <v>2011</v>
      </c>
    </row>
    <row r="301" spans="1:4" x14ac:dyDescent="0.3">
      <c r="A301" s="97" t="s">
        <v>1983</v>
      </c>
      <c r="B301" t="s">
        <v>2012</v>
      </c>
      <c r="C301" t="s">
        <v>2013</v>
      </c>
      <c r="D301" t="s">
        <v>2014</v>
      </c>
    </row>
    <row r="302" spans="1:4" x14ac:dyDescent="0.3">
      <c r="A302" s="97" t="s">
        <v>1983</v>
      </c>
      <c r="B302" t="s">
        <v>1352</v>
      </c>
      <c r="C302" t="s">
        <v>1256</v>
      </c>
      <c r="D302" t="s">
        <v>1978</v>
      </c>
    </row>
    <row r="303" spans="1:4" x14ac:dyDescent="0.3">
      <c r="A303" s="97" t="s">
        <v>1983</v>
      </c>
      <c r="B303" t="s">
        <v>1543</v>
      </c>
      <c r="C303" t="s">
        <v>1544</v>
      </c>
      <c r="D303" t="s">
        <v>1980</v>
      </c>
    </row>
    <row r="304" spans="1:4" x14ac:dyDescent="0.3">
      <c r="A304" s="97" t="s">
        <v>2015</v>
      </c>
      <c r="B304" t="s">
        <v>2016</v>
      </c>
      <c r="C304" t="s">
        <v>1947</v>
      </c>
      <c r="D304" t="s">
        <v>2017</v>
      </c>
    </row>
    <row r="305" spans="1:4" x14ac:dyDescent="0.3">
      <c r="A305" s="97" t="s">
        <v>2015</v>
      </c>
      <c r="B305" t="s">
        <v>1352</v>
      </c>
      <c r="C305" t="s">
        <v>1256</v>
      </c>
      <c r="D305" t="s">
        <v>2018</v>
      </c>
    </row>
    <row r="306" spans="1:4" x14ac:dyDescent="0.3">
      <c r="A306" s="97" t="s">
        <v>2015</v>
      </c>
      <c r="B306" t="s">
        <v>1543</v>
      </c>
      <c r="C306" t="s">
        <v>2019</v>
      </c>
      <c r="D306" t="s">
        <v>2020</v>
      </c>
    </row>
    <row r="307" spans="1:4" x14ac:dyDescent="0.3">
      <c r="A307" s="97" t="s">
        <v>2725</v>
      </c>
      <c r="B307" t="s">
        <v>2726</v>
      </c>
      <c r="C307" t="s">
        <v>2727</v>
      </c>
      <c r="D307" t="s">
        <v>2258</v>
      </c>
    </row>
    <row r="308" spans="1:4" x14ac:dyDescent="0.3">
      <c r="A308" s="97" t="s">
        <v>2725</v>
      </c>
      <c r="B308" t="s">
        <v>2728</v>
      </c>
      <c r="C308" t="s">
        <v>2729</v>
      </c>
      <c r="D308" t="s">
        <v>2259</v>
      </c>
    </row>
    <row r="309" spans="1:4" x14ac:dyDescent="0.3">
      <c r="A309" s="97" t="s">
        <v>2725</v>
      </c>
      <c r="B309" t="s">
        <v>2730</v>
      </c>
      <c r="C309" t="s">
        <v>2731</v>
      </c>
      <c r="D309" t="s">
        <v>2325</v>
      </c>
    </row>
    <row r="310" spans="1:4" x14ac:dyDescent="0.3">
      <c r="A310" s="97" t="s">
        <v>2725</v>
      </c>
      <c r="B310" t="s">
        <v>2732</v>
      </c>
      <c r="C310" t="s">
        <v>2733</v>
      </c>
      <c r="D310" t="s">
        <v>2262</v>
      </c>
    </row>
    <row r="311" spans="1:4" x14ac:dyDescent="0.3">
      <c r="A311" s="97" t="s">
        <v>2725</v>
      </c>
      <c r="B311" t="s">
        <v>2734</v>
      </c>
      <c r="C311" t="s">
        <v>2735</v>
      </c>
      <c r="D311" t="s">
        <v>2261</v>
      </c>
    </row>
    <row r="312" spans="1:4" x14ac:dyDescent="0.3">
      <c r="A312" s="97" t="s">
        <v>2725</v>
      </c>
      <c r="B312" t="s">
        <v>2736</v>
      </c>
      <c r="C312" t="s">
        <v>2602</v>
      </c>
      <c r="D312" t="s">
        <v>2737</v>
      </c>
    </row>
    <row r="313" spans="1:4" x14ac:dyDescent="0.3">
      <c r="A313" s="97" t="s">
        <v>2725</v>
      </c>
      <c r="B313" t="s">
        <v>2738</v>
      </c>
      <c r="C313" t="s">
        <v>2739</v>
      </c>
      <c r="D313" t="s">
        <v>2697</v>
      </c>
    </row>
    <row r="314" spans="1:4" x14ac:dyDescent="0.3">
      <c r="A314" s="97" t="s">
        <v>2725</v>
      </c>
      <c r="B314" t="s">
        <v>2740</v>
      </c>
      <c r="C314" t="s">
        <v>2570</v>
      </c>
      <c r="D314" t="s">
        <v>2741</v>
      </c>
    </row>
    <row r="315" spans="1:4" x14ac:dyDescent="0.3">
      <c r="A315" s="97" t="s">
        <v>2725</v>
      </c>
      <c r="B315" t="s">
        <v>2742</v>
      </c>
      <c r="C315" t="s">
        <v>2743</v>
      </c>
      <c r="D315" t="s">
        <v>2744</v>
      </c>
    </row>
    <row r="316" spans="1:4" x14ac:dyDescent="0.3">
      <c r="A316" s="97" t="s">
        <v>2725</v>
      </c>
      <c r="B316" t="s">
        <v>2745</v>
      </c>
      <c r="C316" t="s">
        <v>2746</v>
      </c>
      <c r="D316" t="s">
        <v>2747</v>
      </c>
    </row>
    <row r="317" spans="1:4" x14ac:dyDescent="0.3">
      <c r="A317" s="97" t="s">
        <v>2725</v>
      </c>
      <c r="B317" t="s">
        <v>2748</v>
      </c>
      <c r="C317" t="s">
        <v>2335</v>
      </c>
      <c r="D317" t="s">
        <v>2703</v>
      </c>
    </row>
    <row r="318" spans="1:4" x14ac:dyDescent="0.3">
      <c r="A318" s="97" t="s">
        <v>2725</v>
      </c>
      <c r="B318" t="s">
        <v>2749</v>
      </c>
      <c r="C318" t="s">
        <v>2750</v>
      </c>
      <c r="D318" t="s">
        <v>2751</v>
      </c>
    </row>
    <row r="319" spans="1:4" x14ac:dyDescent="0.3">
      <c r="A319" s="97" t="s">
        <v>2725</v>
      </c>
      <c r="B319" t="s">
        <v>2752</v>
      </c>
      <c r="C319" t="s">
        <v>2753</v>
      </c>
      <c r="D319" t="s">
        <v>2324</v>
      </c>
    </row>
    <row r="320" spans="1:4" x14ac:dyDescent="0.3">
      <c r="A320" s="97" t="s">
        <v>2725</v>
      </c>
      <c r="B320" t="s">
        <v>2754</v>
      </c>
      <c r="C320" t="s">
        <v>2705</v>
      </c>
      <c r="D320" t="s">
        <v>2755</v>
      </c>
    </row>
    <row r="321" spans="1:4" x14ac:dyDescent="0.3">
      <c r="A321" s="97" t="s">
        <v>2725</v>
      </c>
      <c r="B321" t="s">
        <v>2756</v>
      </c>
      <c r="C321" t="s">
        <v>2757</v>
      </c>
      <c r="D321" t="s">
        <v>2758</v>
      </c>
    </row>
    <row r="322" spans="1:4" x14ac:dyDescent="0.3">
      <c r="A322" s="97" t="s">
        <v>2725</v>
      </c>
      <c r="B322" t="s">
        <v>2759</v>
      </c>
      <c r="C322" t="s">
        <v>2760</v>
      </c>
      <c r="D322" t="s">
        <v>2761</v>
      </c>
    </row>
    <row r="323" spans="1:4" x14ac:dyDescent="0.3">
      <c r="A323" s="97" t="s">
        <v>2725</v>
      </c>
      <c r="B323" t="s">
        <v>2762</v>
      </c>
      <c r="C323" t="s">
        <v>2763</v>
      </c>
      <c r="D323" t="s">
        <v>2764</v>
      </c>
    </row>
    <row r="324" spans="1:4" x14ac:dyDescent="0.3">
      <c r="A324" s="97" t="s">
        <v>2725</v>
      </c>
      <c r="B324" t="s">
        <v>2765</v>
      </c>
      <c r="C324" t="s">
        <v>2766</v>
      </c>
      <c r="D324" t="s">
        <v>2767</v>
      </c>
    </row>
    <row r="325" spans="1:4" x14ac:dyDescent="0.3">
      <c r="A325" s="97" t="s">
        <v>2725</v>
      </c>
      <c r="B325" t="s">
        <v>2768</v>
      </c>
      <c r="C325" t="s">
        <v>2769</v>
      </c>
      <c r="D325" t="s">
        <v>2770</v>
      </c>
    </row>
    <row r="326" spans="1:4" x14ac:dyDescent="0.3">
      <c r="A326" s="97" t="s">
        <v>2725</v>
      </c>
      <c r="B326" t="s">
        <v>2771</v>
      </c>
      <c r="C326" t="s">
        <v>2772</v>
      </c>
      <c r="D326" t="s">
        <v>2684</v>
      </c>
    </row>
    <row r="327" spans="1:4" x14ac:dyDescent="0.3">
      <c r="A327" s="97" t="s">
        <v>2725</v>
      </c>
      <c r="B327" t="s">
        <v>2773</v>
      </c>
      <c r="C327" t="s">
        <v>2774</v>
      </c>
      <c r="D327" t="s">
        <v>2775</v>
      </c>
    </row>
    <row r="328" spans="1:4" x14ac:dyDescent="0.3">
      <c r="A328" s="97" t="s">
        <v>2725</v>
      </c>
      <c r="B328" t="s">
        <v>2776</v>
      </c>
      <c r="C328" t="s">
        <v>2777</v>
      </c>
      <c r="D328" t="s">
        <v>2778</v>
      </c>
    </row>
    <row r="329" spans="1:4" x14ac:dyDescent="0.3">
      <c r="A329" s="97" t="s">
        <v>2725</v>
      </c>
      <c r="B329" t="s">
        <v>2779</v>
      </c>
      <c r="C329" t="s">
        <v>2780</v>
      </c>
      <c r="D329" t="s">
        <v>2781</v>
      </c>
    </row>
    <row r="330" spans="1:4" x14ac:dyDescent="0.3">
      <c r="A330" s="97" t="s">
        <v>2725</v>
      </c>
      <c r="B330" t="s">
        <v>2782</v>
      </c>
      <c r="C330" t="s">
        <v>2783</v>
      </c>
      <c r="D330" t="s">
        <v>2784</v>
      </c>
    </row>
    <row r="331" spans="1:4" x14ac:dyDescent="0.3">
      <c r="A331" s="97" t="s">
        <v>2725</v>
      </c>
      <c r="B331" t="s">
        <v>2785</v>
      </c>
      <c r="C331" t="s">
        <v>2786</v>
      </c>
      <c r="D331" t="s">
        <v>2610</v>
      </c>
    </row>
    <row r="332" spans="1:4" x14ac:dyDescent="0.3">
      <c r="A332" s="97" t="s">
        <v>2725</v>
      </c>
      <c r="B332" t="s">
        <v>2787</v>
      </c>
      <c r="C332" t="s">
        <v>2788</v>
      </c>
      <c r="D332" t="s">
        <v>2789</v>
      </c>
    </row>
    <row r="333" spans="1:4" x14ac:dyDescent="0.3">
      <c r="A333" s="97" t="s">
        <v>2725</v>
      </c>
      <c r="B333" t="s">
        <v>2790</v>
      </c>
      <c r="C333" t="s">
        <v>2791</v>
      </c>
      <c r="D333" t="s">
        <v>2792</v>
      </c>
    </row>
    <row r="334" spans="1:4" x14ac:dyDescent="0.3">
      <c r="A334" s="97" t="s">
        <v>2725</v>
      </c>
      <c r="B334" t="s">
        <v>1390</v>
      </c>
      <c r="C334" t="s">
        <v>1981</v>
      </c>
      <c r="D334" t="s">
        <v>1982</v>
      </c>
    </row>
    <row r="335" spans="1:4" x14ac:dyDescent="0.3">
      <c r="A335" s="97" t="s">
        <v>2725</v>
      </c>
      <c r="B335" t="s">
        <v>1543</v>
      </c>
      <c r="C335" t="s">
        <v>2019</v>
      </c>
      <c r="D335" t="s">
        <v>2877</v>
      </c>
    </row>
    <row r="336" spans="1:4" x14ac:dyDescent="0.3">
      <c r="A336" s="97" t="s">
        <v>2878</v>
      </c>
      <c r="B336" t="s">
        <v>2879</v>
      </c>
      <c r="C336" t="s">
        <v>2880</v>
      </c>
      <c r="D336" t="s">
        <v>2881</v>
      </c>
    </row>
    <row r="337" spans="1:4" x14ac:dyDescent="0.3">
      <c r="A337" s="97" t="s">
        <v>2878</v>
      </c>
      <c r="B337" t="s">
        <v>1963</v>
      </c>
      <c r="C337" t="s">
        <v>2882</v>
      </c>
      <c r="D337" t="s">
        <v>2883</v>
      </c>
    </row>
    <row r="338" spans="1:4" x14ac:dyDescent="0.3">
      <c r="A338" s="97" t="s">
        <v>2878</v>
      </c>
      <c r="B338" t="s">
        <v>2884</v>
      </c>
      <c r="C338" t="s">
        <v>2885</v>
      </c>
      <c r="D338" t="s">
        <v>2886</v>
      </c>
    </row>
    <row r="339" spans="1:4" x14ac:dyDescent="0.3">
      <c r="A339" s="97" t="s">
        <v>2878</v>
      </c>
      <c r="B339" t="s">
        <v>2887</v>
      </c>
      <c r="C339" t="s">
        <v>2888</v>
      </c>
      <c r="D339" t="s">
        <v>2889</v>
      </c>
    </row>
    <row r="340" spans="1:4" x14ac:dyDescent="0.3">
      <c r="A340" s="97" t="s">
        <v>2878</v>
      </c>
      <c r="B340" t="s">
        <v>2890</v>
      </c>
      <c r="C340" t="s">
        <v>2891</v>
      </c>
      <c r="D340" t="s">
        <v>2892</v>
      </c>
    </row>
    <row r="341" spans="1:4" x14ac:dyDescent="0.3">
      <c r="A341" s="97" t="s">
        <v>2878</v>
      </c>
      <c r="B341" t="s">
        <v>1390</v>
      </c>
      <c r="C341" t="s">
        <v>1561</v>
      </c>
      <c r="D341" t="s">
        <v>1385</v>
      </c>
    </row>
    <row r="342" spans="1:4" x14ac:dyDescent="0.3">
      <c r="A342" s="97" t="s">
        <v>2893</v>
      </c>
      <c r="B342" t="s">
        <v>1055</v>
      </c>
      <c r="C342" t="s">
        <v>1552</v>
      </c>
      <c r="D342" t="s">
        <v>228</v>
      </c>
    </row>
    <row r="343" spans="1:4" x14ac:dyDescent="0.3">
      <c r="A343" s="97" t="s">
        <v>2893</v>
      </c>
      <c r="B343" t="s">
        <v>1056</v>
      </c>
      <c r="C343" t="s">
        <v>1752</v>
      </c>
      <c r="D343" t="s">
        <v>1057</v>
      </c>
    </row>
    <row r="344" spans="1:4" x14ac:dyDescent="0.3">
      <c r="A344" s="97" t="s">
        <v>2893</v>
      </c>
      <c r="B344" t="s">
        <v>1427</v>
      </c>
      <c r="C344" t="s">
        <v>1429</v>
      </c>
      <c r="D344" t="s">
        <v>1428</v>
      </c>
    </row>
    <row r="345" spans="1:4" x14ac:dyDescent="0.3">
      <c r="A345" s="97" t="s">
        <v>2893</v>
      </c>
      <c r="B345" t="s">
        <v>1058</v>
      </c>
      <c r="C345" t="s">
        <v>1060</v>
      </c>
      <c r="D345" t="s">
        <v>1059</v>
      </c>
    </row>
    <row r="346" spans="1:4" x14ac:dyDescent="0.3">
      <c r="A346" s="97" t="s">
        <v>2893</v>
      </c>
      <c r="B346" t="s">
        <v>1064</v>
      </c>
      <c r="C346" t="s">
        <v>1066</v>
      </c>
      <c r="D346" t="s">
        <v>1065</v>
      </c>
    </row>
    <row r="347" spans="1:4" x14ac:dyDescent="0.3">
      <c r="A347" s="97" t="s">
        <v>2893</v>
      </c>
      <c r="B347" t="s">
        <v>1067</v>
      </c>
      <c r="C347" t="s">
        <v>1069</v>
      </c>
      <c r="D347" t="s">
        <v>1068</v>
      </c>
    </row>
    <row r="348" spans="1:4" x14ac:dyDescent="0.3">
      <c r="A348" s="97" t="s">
        <v>2893</v>
      </c>
      <c r="B348" t="s">
        <v>1061</v>
      </c>
      <c r="C348" t="s">
        <v>1063</v>
      </c>
      <c r="D348" t="s">
        <v>1062</v>
      </c>
    </row>
    <row r="349" spans="1:4" x14ac:dyDescent="0.3">
      <c r="A349" s="97" t="s">
        <v>2893</v>
      </c>
      <c r="B349" t="s">
        <v>1070</v>
      </c>
      <c r="C349" t="s">
        <v>1053</v>
      </c>
      <c r="D349" t="s">
        <v>241</v>
      </c>
    </row>
    <row r="350" spans="1:4" x14ac:dyDescent="0.3">
      <c r="A350" s="97" t="s">
        <v>2893</v>
      </c>
      <c r="B350" t="s">
        <v>1543</v>
      </c>
      <c r="C350" t="s">
        <v>2019</v>
      </c>
      <c r="D350" t="s">
        <v>2894</v>
      </c>
    </row>
    <row r="351" spans="1:4" x14ac:dyDescent="0.3">
      <c r="A351" s="97" t="s">
        <v>2895</v>
      </c>
      <c r="B351" t="s">
        <v>305</v>
      </c>
      <c r="C351" t="s">
        <v>279</v>
      </c>
      <c r="D351" t="s">
        <v>226</v>
      </c>
    </row>
    <row r="352" spans="1:4" x14ac:dyDescent="0.3">
      <c r="A352" s="97" t="s">
        <v>2895</v>
      </c>
      <c r="B352" t="s">
        <v>257</v>
      </c>
      <c r="C352" t="s">
        <v>229</v>
      </c>
      <c r="D352" t="s">
        <v>227</v>
      </c>
    </row>
    <row r="353" spans="1:4" x14ac:dyDescent="0.3">
      <c r="A353" s="97" t="s">
        <v>2895</v>
      </c>
      <c r="B353" t="s">
        <v>1543</v>
      </c>
      <c r="C353" t="s">
        <v>2019</v>
      </c>
      <c r="D353" t="s">
        <v>2877</v>
      </c>
    </row>
    <row r="354" spans="1:4" x14ac:dyDescent="0.3">
      <c r="A354" s="97" t="s">
        <v>2896</v>
      </c>
      <c r="B354" t="s">
        <v>305</v>
      </c>
      <c r="C354" t="s">
        <v>279</v>
      </c>
      <c r="D354" t="s">
        <v>226</v>
      </c>
    </row>
    <row r="355" spans="1:4" x14ac:dyDescent="0.3">
      <c r="A355" s="97" t="s">
        <v>2896</v>
      </c>
      <c r="B355" t="s">
        <v>257</v>
      </c>
      <c r="C355" t="s">
        <v>229</v>
      </c>
      <c r="D355" t="s">
        <v>227</v>
      </c>
    </row>
    <row r="356" spans="1:4" x14ac:dyDescent="0.3">
      <c r="A356" s="97" t="s">
        <v>2896</v>
      </c>
      <c r="B356" t="s">
        <v>2897</v>
      </c>
      <c r="C356" t="s">
        <v>2898</v>
      </c>
      <c r="D356" t="s">
        <v>2899</v>
      </c>
    </row>
    <row r="357" spans="1:4" x14ac:dyDescent="0.3">
      <c r="A357" s="97" t="s">
        <v>2896</v>
      </c>
      <c r="B357" t="s">
        <v>1543</v>
      </c>
      <c r="C357" t="s">
        <v>2019</v>
      </c>
      <c r="D357" t="s">
        <v>2877</v>
      </c>
    </row>
    <row r="358" spans="1:4" x14ac:dyDescent="0.3">
      <c r="A358" s="97" t="s">
        <v>2900</v>
      </c>
      <c r="B358" t="s">
        <v>2901</v>
      </c>
      <c r="C358" t="s">
        <v>2902</v>
      </c>
      <c r="D358" t="s">
        <v>2903</v>
      </c>
    </row>
    <row r="359" spans="1:4" x14ac:dyDescent="0.3">
      <c r="A359" s="97" t="s">
        <v>2900</v>
      </c>
      <c r="B359" t="s">
        <v>2904</v>
      </c>
      <c r="C359" t="s">
        <v>2905</v>
      </c>
      <c r="D359" t="s">
        <v>2906</v>
      </c>
    </row>
    <row r="360" spans="1:4" x14ac:dyDescent="0.3">
      <c r="A360" s="97" t="s">
        <v>2900</v>
      </c>
      <c r="B360" t="s">
        <v>2907</v>
      </c>
      <c r="C360" t="s">
        <v>2908</v>
      </c>
      <c r="D360" t="s">
        <v>2909</v>
      </c>
    </row>
    <row r="361" spans="1:4" x14ac:dyDescent="0.3">
      <c r="A361" s="97" t="s">
        <v>2900</v>
      </c>
      <c r="B361" t="s">
        <v>2910</v>
      </c>
      <c r="C361" t="s">
        <v>2911</v>
      </c>
      <c r="D361" t="s">
        <v>2912</v>
      </c>
    </row>
    <row r="362" spans="1:4" x14ac:dyDescent="0.3">
      <c r="A362" s="97" t="s">
        <v>2900</v>
      </c>
      <c r="B362" t="s">
        <v>1390</v>
      </c>
      <c r="C362" t="s">
        <v>1561</v>
      </c>
      <c r="D362" t="s">
        <v>1385</v>
      </c>
    </row>
    <row r="363" spans="1:4" x14ac:dyDescent="0.3">
      <c r="A363" s="97" t="s">
        <v>2900</v>
      </c>
      <c r="B363" t="s">
        <v>1543</v>
      </c>
      <c r="C363" t="s">
        <v>2019</v>
      </c>
      <c r="D363" t="s">
        <v>2877</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Data</vt:lpstr>
      <vt:lpstr>Cleaning Log</vt:lpstr>
      <vt:lpstr>City Medians</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lap-tun-11</cp:lastModifiedBy>
  <dcterms:created xsi:type="dcterms:W3CDTF">2017-12-11T14:32:26Z</dcterms:created>
  <dcterms:modified xsi:type="dcterms:W3CDTF">2020-11-26T18:02:17Z</dcterms:modified>
</cp:coreProperties>
</file>